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4TO TRIMESTRE 2025\"/>
    </mc:Choice>
  </mc:AlternateContent>
  <xr:revisionPtr revIDLastSave="0" documentId="13_ncr:1_{F1FEBCF8-0E4B-42B5-8D20-185A2DD7636D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<sst xmlns="http://schemas.openxmlformats.org/spreadsheetml/2006/main" count="2280" uniqueCount="808">
  <si>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</si>
  <si>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</si>
  <si>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</si>
  <si>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</si>
  <si>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</si>
  <si>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</si>
  <si>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</si>
  <si>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</si>
  <si>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</si>
  <si>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</si>
  <si>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</si>
  <si>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</si>
  <si>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</si>
  <si>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</si>
  <si>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</si>
  <si>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</si>
  <si>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</si>
  <si>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</si>
  <si>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</si>
  <si>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</si>
  <si>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</si>
  <si>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</si>
  <si>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</si>
  <si>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</si>
  <si>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</si>
  <si>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</si>
  <si>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</si>
  <si>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</si>
  <si>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</si>
  <si>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</si>
  <si>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</si>
  <si>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</si>
  <si>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</si>
  <si>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</si>
  <si>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</si>
  <si>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</si>
  <si>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</si>
  <si>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</si>
  <si>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</si>
  <si>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</si>
  <si>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</si>
  <si>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</si>
  <si>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</si>
  <si>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</si>
  <si>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</si>
  <si>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</si>
  <si>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</si>
  <si>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</si>
  <si>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</si>
  <si>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</si>
  <si>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</si>
  <si>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</si>
  <si>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</si>
  <si>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</si>
  <si>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</si>
  <si>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</si>
  <si>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</si>
  <si>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</si>
  <si>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</si>
  <si>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</si>
  <si>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</si>
  <si>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</si>
  <si>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</si>
  <si>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</si>
  <si>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</si>
  <si>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</si>
  <si>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</si>
  <si>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</si>
  <si>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</si>
  <si>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</si>
  <si>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</si>
  <si>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</si>
  <si>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</si>
  <si>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</si>
  <si>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</si>
  <si>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</si>
  <si>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</si>
  <si>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</si>
  <si>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</si>
  <si>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</si>
  <si>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</si>
  <si>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</si>
  <si>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</si>
  <si>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</si>
  <si>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</si>
  <si>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</si>
  <si>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</si>
  <si>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</si>
  <si>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</si>
  <si>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</si>
  <si>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</si>
  <si>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</si>
  <si>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</si>
  <si>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</si>
  <si>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</si>
  <si>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</si>
  <si>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</si>
  <si>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</si>
  <si>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</si>
  <si>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</si>
  <si>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</si>
  <si>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</si>
  <si>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</si>
  <si>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</si>
  <si>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</si>
  <si>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</si>
  <si>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</si>
  <si>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</si>
  <si>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</si>
  <si>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</si>
  <si>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</si>
  <si>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</si>
  <si>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</si>
  <si>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</si>
  <si>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</si>
  <si>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</si>
  <si>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</si>
  <si>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</si>
  <si>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</si>
  <si>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</si>
  <si>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</si>
  <si>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</si>
  <si>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</si>
  <si>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</si>
  <si>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</si>
  <si>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</si>
  <si>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</si>
  <si>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</si>
  <si>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</si>
  <si>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</si>
  <si>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</si>
  <si>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</si>
  <si>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</si>
  <si>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</si>
  <si>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</si>
  <si>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</si>
  <si>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</si>
  <si>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</si>
  <si>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</si>
  <si>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</si>
  <si>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</si>
  <si>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</si>
  <si>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</si>
  <si>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</si>
  <si>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</si>
  <si>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</si>
  <si>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</si>
  <si>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</si>
  <si>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</si>
  <si>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</si>
  <si>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</si>
  <si>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</si>
  <si>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</si>
  <si>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</si>
  <si>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</si>
  <si>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</si>
  <si>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</si>
  <si>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</si>
  <si>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</si>
  <si>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</si>
  <si>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</si>
  <si>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</si>
  <si>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</si>
  <si>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</si>
  <si>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</si>
  <si>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</si>
  <si>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</si>
  <si>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</si>
  <si>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</si>
  <si>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</si>
  <si>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</si>
  <si>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</si>
  <si>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</si>
  <si>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</si>
  <si>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</si>
  <si>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</si>
  <si>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</si>
  <si>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</si>
  <si>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</si>
  <si>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</si>
  <si>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</si>
  <si>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</si>
  <si>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</si>
  <si>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</si>
  <si>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</si>
  <si>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</si>
  <si>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</si>
  <si>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</si>
  <si>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</si>
  <si>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</si>
  <si>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</si>
  <si>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</si>
  <si>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</si>
  <si>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</si>
  <si>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</si>
  <si>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</si>
  <si>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</si>
  <si>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</si>
  <si>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</si>
  <si>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</si>
  <si>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</si>
  <si>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</si>
  <si>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</si>
  <si>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</si>
  <si>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</si>
  <si>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</si>
  <si>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</si>
  <si>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</si>
  <si>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</si>
  <si>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</si>
  <si>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</si>
  <si>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</si>
  <si>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</si>
  <si>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</si>
  <si>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</si>
  <si>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</si>
  <si>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</si>
  <si>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</si>
  <si>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</si>
  <si>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</si>
  <si>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</si>
  <si>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</si>
  <si>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</si>
  <si>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CENTRO</t>
  </si>
  <si>
    <t>PUEBLO NUEVO</t>
  </si>
  <si>
    <t>LA PAZ</t>
  </si>
  <si>
    <t>BEHA681010P32</t>
  </si>
  <si>
    <t>LOS OLIVOS</t>
  </si>
  <si>
    <t>DIRECCIÓN GENERAL DE ADMINISTRACIÓN Y FINANZAS</t>
  </si>
  <si>
    <t>MARGARITA</t>
  </si>
  <si>
    <t>COTA</t>
  </si>
  <si>
    <t>MENDOZA</t>
  </si>
  <si>
    <t>RAMIRO LORENZO</t>
  </si>
  <si>
    <t>AGUILA</t>
  </si>
  <si>
    <t>Distribuidora Institucional del Golfo, SA de CV</t>
  </si>
  <si>
    <t>Horizon Estrategias Comerciales de Occidente</t>
  </si>
  <si>
    <t>Microsistemas Californianos, SA de CV</t>
  </si>
  <si>
    <t>AME970109GW0</t>
  </si>
  <si>
    <t>ATC8405223Z3</t>
  </si>
  <si>
    <t>BSM970519DU8</t>
  </si>
  <si>
    <t>PEQUEÑA EMPRESA</t>
  </si>
  <si>
    <t>GRAN EMPRESA</t>
  </si>
  <si>
    <t>Reforma</t>
  </si>
  <si>
    <t>Escuela Normal Urbana</t>
  </si>
  <si>
    <t>Isabel la Católica</t>
  </si>
  <si>
    <t>0001</t>
  </si>
  <si>
    <t>23060</t>
  </si>
  <si>
    <t>23000</t>
  </si>
  <si>
    <t>23040</t>
  </si>
  <si>
    <t>003</t>
  </si>
  <si>
    <t>03</t>
  </si>
  <si>
    <t xml:space="preserve">GARCIA </t>
  </si>
  <si>
    <t>ARRENDAMIENTO DE INMUEBLE</t>
  </si>
  <si>
    <t>COMERCIALIZACION DE COMBUSTIBLES</t>
  </si>
  <si>
    <t xml:space="preserve">Agustin Olachea </t>
  </si>
  <si>
    <t>JESUS GUILLERMO</t>
  </si>
  <si>
    <t>RONDON</t>
  </si>
  <si>
    <t>FERNANDEZ</t>
  </si>
  <si>
    <t>Navarro</t>
  </si>
  <si>
    <t>JESUS ALBERTO</t>
  </si>
  <si>
    <t>PAEZ</t>
  </si>
  <si>
    <t>LIZARRAGA</t>
  </si>
  <si>
    <t>COMERCIO AL POR MENOR DE ARTICULOS DE LIMPIEZA E HIGIENE</t>
  </si>
  <si>
    <t>COMERCIO AL POR MAYOR DE ARTICULOS DE PAPELERIA PARA USO ESCOLAR Y DE OFICINA</t>
  </si>
  <si>
    <t>Tecnicentro Royal S.A. de C.V.</t>
  </si>
  <si>
    <t>COMERCIO AL POR MENOR DE SERVICIO DE MANTENIMIENTO Y SUMINISTRO DE REFACCIONES PARA AUTOMOVILES</t>
  </si>
  <si>
    <t>Forjadores, Calle del Ciprés</t>
  </si>
  <si>
    <t>ADOLFO RUIZ CORTINEZ</t>
  </si>
  <si>
    <t>RODOLFO</t>
  </si>
  <si>
    <t>JIMENEZ</t>
  </si>
  <si>
    <t>AGUILAR</t>
  </si>
  <si>
    <t>Expertos en Administración y Computo S.A. de C.V.</t>
  </si>
  <si>
    <t>COMERCIO AL POR MENOR DE COMPUTADORAS Y SUS ACCESORIOS</t>
  </si>
  <si>
    <t>JOSE SOSTENES</t>
  </si>
  <si>
    <t>GUZMAN</t>
  </si>
  <si>
    <t>VALADEZ</t>
  </si>
  <si>
    <t>COMERCIO AL POR MAYOR DE EQUIPO Y ACCESORIOS DE COMPUTO.</t>
  </si>
  <si>
    <t>EDUARDO JAIME</t>
  </si>
  <si>
    <t>CAMACHO</t>
  </si>
  <si>
    <t>SANDOVAL</t>
  </si>
  <si>
    <t>LOPEZ</t>
  </si>
  <si>
    <t>CAÑEDO</t>
  </si>
  <si>
    <t>VLADIMIR JESUS</t>
  </si>
  <si>
    <t>COMERCIO AL POR MAYOR DEPRODUCTOS TEXTILES Y UNIFORMES</t>
  </si>
  <si>
    <t>Loreto</t>
  </si>
  <si>
    <t>BELLAVISTA</t>
  </si>
  <si>
    <t>23050</t>
  </si>
  <si>
    <t>Automotriz Transmar de Cortes, S.A. de C.V.</t>
  </si>
  <si>
    <t>EL MANGLITO</t>
  </si>
  <si>
    <t>Banco Santander (México) SA, Institución de Banca Múltiple, Grupo Financiero Santander México</t>
  </si>
  <si>
    <t>Paseo de la reforma</t>
  </si>
  <si>
    <t>MEXICO</t>
  </si>
  <si>
    <t>ALVARO OBREGON</t>
  </si>
  <si>
    <t>SERGIO IVAN</t>
  </si>
  <si>
    <t>CAMARENA</t>
  </si>
  <si>
    <t>NAVARRETE</t>
  </si>
  <si>
    <t>La purisima</t>
  </si>
  <si>
    <t>El Clavo Ferreteria, S.A. de C.V.</t>
  </si>
  <si>
    <t>Colosio</t>
  </si>
  <si>
    <t>Colosio y carabineros</t>
  </si>
  <si>
    <t>INDECO</t>
  </si>
  <si>
    <t>23070</t>
  </si>
  <si>
    <t>Costco de México, S.A. de C.V.</t>
  </si>
  <si>
    <t>Comisión Federal de Electricidad</t>
  </si>
  <si>
    <t>CUAUHTEMOC</t>
  </si>
  <si>
    <t>06600</t>
  </si>
  <si>
    <t>SERVICIOS FINANCIEROS Y BANCARIOS</t>
  </si>
  <si>
    <t>LOMAS DE SANTA FE</t>
  </si>
  <si>
    <t>010</t>
  </si>
  <si>
    <t>09</t>
  </si>
  <si>
    <t>01219</t>
  </si>
  <si>
    <t>SERVICIOS MECANICOS Y VENTA DE AUTOS</t>
  </si>
  <si>
    <t>Constituyentes</t>
  </si>
  <si>
    <t>SERVICIO DE ENERGIA ELÉCTRICA</t>
  </si>
  <si>
    <t>JUAREZ</t>
  </si>
  <si>
    <t>015</t>
  </si>
  <si>
    <t>Distribuidora Arca Continental</t>
  </si>
  <si>
    <t>VENTA DE AGUA PURIFICADA</t>
  </si>
  <si>
    <t>RAUL</t>
  </si>
  <si>
    <t>DUARTE</t>
  </si>
  <si>
    <t>GOMEZ</t>
  </si>
  <si>
    <t>SERVICIO DE PRODUCTOS ALIMENTICIOS</t>
  </si>
  <si>
    <t>Allende</t>
  </si>
  <si>
    <t>Electrónica Pazeña, S.A. de C.V.</t>
  </si>
  <si>
    <t>Forjadores de Sudcalifornia</t>
  </si>
  <si>
    <t>FARMACON</t>
  </si>
  <si>
    <t>VENTA DE ACCESORIOS PARA EQUIPOS DE TECNOLOGIA E INFORMATICA</t>
  </si>
  <si>
    <t>REBOLLAR</t>
  </si>
  <si>
    <t>SERVICIO Y ELABORACION DE SELLOS</t>
  </si>
  <si>
    <t>Home Depot Mexico S de RL de CV</t>
  </si>
  <si>
    <t>EL ZACATAL</t>
  </si>
  <si>
    <t>23090</t>
  </si>
  <si>
    <t>FERRETERIA</t>
  </si>
  <si>
    <t>Importadora y Distribuidora Comercial del Golfo S de RL</t>
  </si>
  <si>
    <t>Josefa Ortiz de dominguez</t>
  </si>
  <si>
    <t>Kuroda San SA de CV</t>
  </si>
  <si>
    <t>ANTONIA</t>
  </si>
  <si>
    <t>LUCERO</t>
  </si>
  <si>
    <t>ANGULO</t>
  </si>
  <si>
    <t>INFONAVIT</t>
  </si>
  <si>
    <t>MARIA ELENA</t>
  </si>
  <si>
    <t>MARTINEZ</t>
  </si>
  <si>
    <t>CASTRO</t>
  </si>
  <si>
    <t>Net Global Soluciones de Oficina, S.A. de C.V.</t>
  </si>
  <si>
    <t>Guillermo Prieto</t>
  </si>
  <si>
    <t>SERVICIO DE MANTENIMIENTO A EQUIPO DE COMPUTO, ACCESORIOS Y TONER</t>
  </si>
  <si>
    <t>Nueva Wal Mart de Mexico, S. de R.L. de C.V.</t>
  </si>
  <si>
    <t>Agustin Olachea esq. Libramiento</t>
  </si>
  <si>
    <t>23088</t>
  </si>
  <si>
    <t>CENTRO COMERCIAL</t>
  </si>
  <si>
    <t>PSA COMPUTO Y PAPELERIA</t>
  </si>
  <si>
    <t>Castañeda</t>
  </si>
  <si>
    <t>PALOMA</t>
  </si>
  <si>
    <t>005</t>
  </si>
  <si>
    <t>DURANGO</t>
  </si>
  <si>
    <t>06</t>
  </si>
  <si>
    <t>34000</t>
  </si>
  <si>
    <t>Plasticos y Resinas Tres Rios</t>
  </si>
  <si>
    <t>Epitacio Osuna</t>
  </si>
  <si>
    <t>JORGE ALMADA</t>
  </si>
  <si>
    <t>CULIACAN</t>
  </si>
  <si>
    <t>80200</t>
  </si>
  <si>
    <t>006</t>
  </si>
  <si>
    <t>25</t>
  </si>
  <si>
    <t>SEGUROS EL POTOSI, S.A.</t>
  </si>
  <si>
    <t>Doctor Nava</t>
  </si>
  <si>
    <t>LOMA DE LOS FILTROS</t>
  </si>
  <si>
    <t>SAN LUIS POTOSI</t>
  </si>
  <si>
    <t>78210</t>
  </si>
  <si>
    <t>VENTA DE SEGUROS DE AUTOS</t>
  </si>
  <si>
    <t>Tiendas Chedraui S.A. de C.V.</t>
  </si>
  <si>
    <t>ELIZABETH</t>
  </si>
  <si>
    <t>TERAN</t>
  </si>
  <si>
    <t>CARDENAS</t>
  </si>
  <si>
    <t>Padre kino</t>
  </si>
  <si>
    <t>DOMINGO CARBALLO FELIX</t>
  </si>
  <si>
    <t>Telefonos de Mexico SA de CV</t>
  </si>
  <si>
    <t>SERVICIO DE TELEFONIA TRADICIONAL</t>
  </si>
  <si>
    <t>Tiendas Soriana, S.A. de C.V.</t>
  </si>
  <si>
    <t>Alejandro de Rodas</t>
  </si>
  <si>
    <t>CUMBRES</t>
  </si>
  <si>
    <t>MONTERREY</t>
  </si>
  <si>
    <t>039</t>
  </si>
  <si>
    <t>19</t>
  </si>
  <si>
    <t>64610</t>
  </si>
  <si>
    <t>VENTA DE ARTICULOS DE PLOMERIA</t>
  </si>
  <si>
    <t>VENTA DE ARTICULOS DE PLOMERIA Y ELECTRICIDAD</t>
  </si>
  <si>
    <t>JALISCO</t>
  </si>
  <si>
    <t>San jose del Cabo</t>
  </si>
  <si>
    <t>23454</t>
  </si>
  <si>
    <t>LOS CABOS</t>
  </si>
  <si>
    <t>VENTA Y DISTRIBUCION DE PLASTICOS Y RESINAS</t>
  </si>
  <si>
    <t>Altamirano</t>
  </si>
  <si>
    <t>JARDINES DEL SUR</t>
  </si>
  <si>
    <t>23055</t>
  </si>
  <si>
    <t>VENTA DE MEDICAMENTOS Y PRODUCTOS DE SALUD</t>
  </si>
  <si>
    <t>008</t>
  </si>
  <si>
    <t>001</t>
  </si>
  <si>
    <t>24</t>
  </si>
  <si>
    <t>COMERCIO AL POR MENOR DE REFACCIONES Y ACCESORIOS PARA AUTOMOVILES</t>
  </si>
  <si>
    <t>COMERCIO AL POR MENOR Y POR MAYOR DE PAPELERIA</t>
  </si>
  <si>
    <t>MARIA DE LOURDES</t>
  </si>
  <si>
    <t>JUAN RAUL</t>
  </si>
  <si>
    <t xml:space="preserve">OJEDA </t>
  </si>
  <si>
    <t>SERVICIOS DE PREPARACION DE DOCUMENTOS, APOYO SECRETARIAL Y SIMILARES</t>
  </si>
  <si>
    <t>Valentin Gomez Farias</t>
  </si>
  <si>
    <t xml:space="preserve">      SICREFI CONSULTING, S.C.</t>
  </si>
  <si>
    <t>Mexico</t>
  </si>
  <si>
    <t xml:space="preserve">PRESTACION DE SERVICIOS DE ASESORIA, CONSULTORIA Y CAPACITACION EN MATERIA  DE PROCEDIMIENTOS DE RESPONSABILIDADES ADMINISTRATIVAS. </t>
  </si>
  <si>
    <t xml:space="preserve">Ignacio Mariscal </t>
  </si>
  <si>
    <t>TOLUCA</t>
  </si>
  <si>
    <t>BENITO JUAREZ</t>
  </si>
  <si>
    <t>50190</t>
  </si>
  <si>
    <t>15</t>
  </si>
  <si>
    <t>106</t>
  </si>
  <si>
    <t>Hotel Urupin S.A. de C.V.</t>
  </si>
  <si>
    <t>Uruguay</t>
  </si>
  <si>
    <t>Ciudad de Mexico</t>
  </si>
  <si>
    <t>Estado de Mexico</t>
  </si>
  <si>
    <t>PRESTACION DE SERVICIOS DE HOTELERIA</t>
  </si>
  <si>
    <t>Mayoreo de Autopartes y Aceites, S.A. de C.V.</t>
  </si>
  <si>
    <t>SERVICIO DE MANTENIMIENTO Y REPARACION DE VEHICULOS</t>
  </si>
  <si>
    <t>Nicolas Bravo</t>
  </si>
  <si>
    <t>ERIKA VERENICE</t>
  </si>
  <si>
    <t>SILVA</t>
  </si>
  <si>
    <t>DIAZ</t>
  </si>
  <si>
    <t>COMERCIO AL POR MENOR DE REFACCIONES , ACCESORIOS Y MANTENIMIENTO PARA AUTOMOVILES</t>
  </si>
  <si>
    <t>CIUDAD DEL CIELO</t>
  </si>
  <si>
    <t>23010</t>
  </si>
  <si>
    <t>Colegio militar Esq. Josefa Ortiz</t>
  </si>
  <si>
    <t>ROBERTO</t>
  </si>
  <si>
    <t>ROMERO</t>
  </si>
  <si>
    <t>SERVICIO DE DISEÑO GRAFICO DE PERSONALIZACION DE PRODUCTOS</t>
  </si>
  <si>
    <t>COMERCIO AL POR MENOR DE BIENES DE CONSUMO</t>
  </si>
  <si>
    <t>5 de febrero</t>
  </si>
  <si>
    <t>PENTEL  DE MEXICO</t>
  </si>
  <si>
    <t>Gral. Marisano Arista no. 54</t>
  </si>
  <si>
    <t>MIGUEL HIDALGO</t>
  </si>
  <si>
    <t>ARGENTINA PONIENTE</t>
  </si>
  <si>
    <t>11230</t>
  </si>
  <si>
    <t>016</t>
  </si>
  <si>
    <t>FABRICACION Y VENTA DE ARTICULOS DE ESCRITURA, DIBUJO Y PINTURA</t>
  </si>
  <si>
    <t>FILEMON</t>
  </si>
  <si>
    <t>GRACIANO</t>
  </si>
  <si>
    <t>ALVARADO</t>
  </si>
  <si>
    <t>FRANCISCA</t>
  </si>
  <si>
    <t>TORRES</t>
  </si>
  <si>
    <t>VENTA DE MATERIALES DE CONSTRUCCION</t>
  </si>
  <si>
    <t>Colegio militar 880</t>
  </si>
  <si>
    <t>LA LADRILLERA</t>
  </si>
  <si>
    <t>23020</t>
  </si>
  <si>
    <t>NUBETICS DE MEXICO, S.A. DE C.V.</t>
  </si>
  <si>
    <t>COMERCIO AL POR MENOR  DE COMPUTADORAS Y ACCESORIOS  Y SERVICIOS DE CONSULTORIA EN COMPUTACION</t>
  </si>
  <si>
    <t>5 de Febrero entre Madero y Revolución, local 18</t>
  </si>
  <si>
    <t xml:space="preserve">ALEJANDRO </t>
  </si>
  <si>
    <t>BENITEZ</t>
  </si>
  <si>
    <t>HERNANDEZ</t>
  </si>
  <si>
    <t>SERVICIOS DE PROTECCION Y CUSTODIA MEDIANTE EL MONITOREO DE SISTEMAS DE SEGURIDAD</t>
  </si>
  <si>
    <t>Melitón Albañez 2730</t>
  </si>
  <si>
    <t>ADOBE INC</t>
  </si>
  <si>
    <t>SERVICIO DE RENOVACION DE LICENCIA ACROBAT STANDARD DC</t>
  </si>
  <si>
    <t>CENTRAL FERRETERA VIOSCA S. DE R.L. DE C.V.</t>
  </si>
  <si>
    <t>5 de mayo</t>
  </si>
  <si>
    <t>VICENTE GUERRERO</t>
  </si>
  <si>
    <t>COMERCIO AL POR MENOR DE ARTICULOS DE FERRETERIA.</t>
  </si>
  <si>
    <t>AUTOMOTRIZ BAJACAL S.A. DE C.V.</t>
  </si>
  <si>
    <t>Transpeninsular 3565</t>
  </si>
  <si>
    <t>JARDINES DE LA PAZ</t>
  </si>
  <si>
    <t>OPERADORA OMX</t>
  </si>
  <si>
    <t>SANTA FE CUAJIMALPA</t>
  </si>
  <si>
    <t>CUAJIMALPA DE MORELOS</t>
  </si>
  <si>
    <t>004</t>
  </si>
  <si>
    <t>05348</t>
  </si>
  <si>
    <t>VENTA DE ARTICULOS DE OFICINA Y PAPELERIA</t>
  </si>
  <si>
    <t>OPERADORA DE SERVICIOS PAQUETEXPRESS</t>
  </si>
  <si>
    <t>PRESTACION DE SERVICIOS DE LOGISTICA Y PAQUETERIA</t>
  </si>
  <si>
    <t xml:space="preserve">Ejercito mexicano </t>
  </si>
  <si>
    <t>INSURGENTES</t>
  </si>
  <si>
    <t>MAZATLAN</t>
  </si>
  <si>
    <t>012</t>
  </si>
  <si>
    <t>82018</t>
  </si>
  <si>
    <t>NUÑEZ</t>
  </si>
  <si>
    <t>CISNEROS</t>
  </si>
  <si>
    <t>SERVICIO DE POLARIZADO Y TINTADO DE LUNAS O VENTANAS DE VEHICULOS</t>
  </si>
  <si>
    <t xml:space="preserve">Marquez de León </t>
  </si>
  <si>
    <t xml:space="preserve">AUTOZONE DE MEXICO </t>
  </si>
  <si>
    <t>VENTA MINURISTA Y DISTRIBUCION DE REFACCIONES ACCESORIOS Y PRODUCTOS AUTOMOTRICES</t>
  </si>
  <si>
    <t>JOSE DE JESUS</t>
  </si>
  <si>
    <t>HIDALGO</t>
  </si>
  <si>
    <t>HIGUERA</t>
  </si>
  <si>
    <t>SERVICIO DE REPARACION Y ACABADO DE LA ESTRUCTURAAY PINTURA DE VEHICULOS</t>
  </si>
  <si>
    <t>CASA AYALA DEL NOROESTE S.A. DE C.V.</t>
  </si>
  <si>
    <t>COMERCIO AL POR MENOR DE DULCES, CHOCOLATES, CARAMELOS Y OTROS PRODUCTOS DE CONFITERIA.</t>
  </si>
  <si>
    <t>Internacional km 1845</t>
  </si>
  <si>
    <t>CENTRAL DE ABASTOS</t>
  </si>
  <si>
    <t>CD OBREGON</t>
  </si>
  <si>
    <t>26</t>
  </si>
  <si>
    <t>018</t>
  </si>
  <si>
    <t>85099</t>
  </si>
  <si>
    <t>XIAOHUI</t>
  </si>
  <si>
    <t>HU</t>
  </si>
  <si>
    <t>QIAOMEI</t>
  </si>
  <si>
    <t>XIE</t>
  </si>
  <si>
    <t>COMERCIO DE BIENES IMPORTADOS CON UN ENFOQUE DE VENTA AL POR MAYOR DE PRODUCTOS DIVERSOS</t>
  </si>
  <si>
    <t>Forjadores 4270</t>
  </si>
  <si>
    <t>FARMACIA GUADALAJARA</t>
  </si>
  <si>
    <t xml:space="preserve">VENTA DE PRODUCTOS FARMACEUTICOS, DE PERFUMERIA, FOTOGRAFIA, DE HOGAR, ALIMENTOS, LIMPIEZA Y OTROS PRODUCTOS. </t>
  </si>
  <si>
    <t>DE LAS AMERICAS</t>
  </si>
  <si>
    <t>COUNTRY CLUB</t>
  </si>
  <si>
    <t>GUADALAJARA</t>
  </si>
  <si>
    <t>44610</t>
  </si>
  <si>
    <t>MEDIANA EMPRESA</t>
  </si>
  <si>
    <t>CFE000814QH8</t>
  </si>
  <si>
    <t>CME910715UB9</t>
  </si>
  <si>
    <t>CFE370814QI0</t>
  </si>
  <si>
    <t>DJB850527F30</t>
  </si>
  <si>
    <t>Distribuidora Lapcos INC de Mexico</t>
  </si>
  <si>
    <t>DLI190724K91</t>
  </si>
  <si>
    <t>DUGR671112434</t>
  </si>
  <si>
    <t>CAN000522S38</t>
  </si>
  <si>
    <t>EPA050708IQ8</t>
  </si>
  <si>
    <t>ABA7509231F0</t>
  </si>
  <si>
    <t>FAR970429SE2</t>
  </si>
  <si>
    <t>MEAX480713QV2</t>
  </si>
  <si>
    <t>TRO820610PP3</t>
  </si>
  <si>
    <t>HEC0505112NA</t>
  </si>
  <si>
    <t>GACM41101774A</t>
  </si>
  <si>
    <t>DIG950912E31</t>
  </si>
  <si>
    <t>EAC881212MN7</t>
  </si>
  <si>
    <t>MCA890906JU2</t>
  </si>
  <si>
    <t>LOCV68030261A</t>
  </si>
  <si>
    <t>GARL831019LP6</t>
  </si>
  <si>
    <t>HDM001017AS1</t>
  </si>
  <si>
    <t>IDC920218PZ9</t>
  </si>
  <si>
    <t>KSA950201U21</t>
  </si>
  <si>
    <t>LUAA720613EU9</t>
  </si>
  <si>
    <t>MACE630505DK6</t>
  </si>
  <si>
    <t>NGS0505177B6</t>
  </si>
  <si>
    <t>NWM9709244W4</t>
  </si>
  <si>
    <t>PCP2006161K9</t>
  </si>
  <si>
    <t>PRT950411LC8</t>
  </si>
  <si>
    <t>SPO830427DQ1</t>
  </si>
  <si>
    <t>TCH850701RM1</t>
  </si>
  <si>
    <t>TECE770724IPA</t>
  </si>
  <si>
    <t>TME840315KT6</t>
  </si>
  <si>
    <t>TSO991022PB6</t>
  </si>
  <si>
    <t>OEMJ8203091W1</t>
  </si>
  <si>
    <t>SCO1211267W5</t>
  </si>
  <si>
    <t>HUR810904BE1</t>
  </si>
  <si>
    <t>MAA061019Q87</t>
  </si>
  <si>
    <t>SIDE70030345A</t>
  </si>
  <si>
    <t>JIRR650513RE5</t>
  </si>
  <si>
    <t>HUXI8703264N1</t>
  </si>
  <si>
    <t>PME9701203U9</t>
  </si>
  <si>
    <t>GAAF500730SJA</t>
  </si>
  <si>
    <t>TOTF751112HL5</t>
  </si>
  <si>
    <t>XIQI780822VB6</t>
  </si>
  <si>
    <t>NME210524MP3</t>
  </si>
  <si>
    <t>ASI980914J25</t>
  </si>
  <si>
    <t>EXTRANJERA</t>
  </si>
  <si>
    <t>DFV1207129N2</t>
  </si>
  <si>
    <t>OOM960429832</t>
  </si>
  <si>
    <t>PEC1411282LA</t>
  </si>
  <si>
    <t>NUCR660316I79</t>
  </si>
  <si>
    <t>HIHJ561226SP1</t>
  </si>
  <si>
    <t>CAN801121F96</t>
  </si>
  <si>
    <t>FGU830930PD3</t>
  </si>
  <si>
    <t>ESTADOS UNIDOS DE AMERICA</t>
  </si>
  <si>
    <t>PARK AVE</t>
  </si>
  <si>
    <t>SAN JOSE CALIFORNIA</t>
  </si>
  <si>
    <t>800-685-3575</t>
  </si>
  <si>
    <t>https://helpx.adobe.com/contact.html</t>
  </si>
  <si>
    <t>https://www.tersallantas.com/ubicaciones/baja-california-sur/la-paz/</t>
  </si>
  <si>
    <t>info@grupotersa.com.mx</t>
  </si>
  <si>
    <t>https://www.grupohorizon.com.mx/</t>
  </si>
  <si>
    <t>atencionclienteslapaz@grupohorizon.com.mx</t>
  </si>
  <si>
    <t>https://exacto.com.mx/</t>
  </si>
  <si>
    <t>ericka.martinez@exactolp.com.mx</t>
  </si>
  <si>
    <t>https://mcsa.mx/</t>
  </si>
  <si>
    <t>ventas@mcsa.mx</t>
  </si>
  <si>
    <t>digsalapaz@gmail.com</t>
  </si>
  <si>
    <t>https://vw-lapaz.com.mx/</t>
  </si>
  <si>
    <t>yflores@vw-lapaz.com.mx</t>
  </si>
  <si>
    <t>https://elclavo.mx/</t>
  </si>
  <si>
    <t>https://www.arcacontal.com/es</t>
  </si>
  <si>
    <t>FECliente@FE.arcacontal.com.mx</t>
  </si>
  <si>
    <t>lapaz@steren.com.mx</t>
  </si>
  <si>
    <t>https://www.steren.com.mx/steren-la-paz?srsltid=AfmBOoqcgU2Qfs1mMfIEtys_3lyV6zP8fls6FPHcPO_PAw07hPi2ivsc</t>
  </si>
  <si>
    <t>https://psacomputoypapeleria.com/</t>
  </si>
  <si>
    <t>psa.ventas@hotmail.com</t>
  </si>
  <si>
    <t>https://www.plasticosyresinas.com/</t>
  </si>
  <si>
    <t>https://elpotosi.com.mx/</t>
  </si>
  <si>
    <t>cosioesthercarolina@gmail.com</t>
  </si>
  <si>
    <t>sicrefi@hotmail.com</t>
  </si>
  <si>
    <t>https://roble.hotels-mexico-city.com/es/</t>
  </si>
  <si>
    <t>hola@nubetics.mx</t>
  </si>
  <si>
    <t>https://nubetics.mx/</t>
  </si>
  <si>
    <t>https://www.papeleriabcs.com/</t>
  </si>
  <si>
    <t>papeleriabcs@hotmail.com</t>
  </si>
  <si>
    <t>www.cabot-shirt.com</t>
  </si>
  <si>
    <t>vladimir@cabot-shirt.com</t>
  </si>
  <si>
    <t>https://www.farmaciasguadalajara.com/</t>
  </si>
  <si>
    <t>blas_guadalupeluz@yahoo.es</t>
  </si>
  <si>
    <t>taller_hidalgo@hotmail.com</t>
  </si>
  <si>
    <t>https://www.autozone.com.mx/</t>
  </si>
  <si>
    <t>https://www.paquetexpress.com.mx/</t>
  </si>
  <si>
    <t>https://www.officemax.com.mx/</t>
  </si>
  <si>
    <t>No se presenta información en las columnas I,J,M,U,AE,AF,AG,AH,AI,AJ,AK,AL,AM,AN,AO,AP,AQ,AR,AS,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</si>
  <si>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E,F,G,H,J,M,U,AE,AF,AG,AH,AL,AM,AN,AR,AS,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</si>
  <si>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E,F,G,H,J,M,U,AE,AF,AG,AH,AL,AM,AN,AO,AR,AS,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</si>
  <si>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I,J,M,U,AE,AF,AG,AH,AI,AJ,AK,AL,AM,AN,AR,AS,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</si>
  <si>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</si>
  <si>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</si>
  <si>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E,F,G,H,J,M,T,U,AE,AF,AG,AH,AI,AJ,AK,AL,AM,AN,AP,AQ,AR,AS,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</si>
  <si>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E,F,G,H,J,M,U,V,W,AE,AF,AG,AH,AI,AJ,AK,AL,AM,AN,AO,AP,AQ,AR,AS,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</si>
  <si>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E,F,G,H,J,M,U,AE,AF,AG,AH,AI,AJ,AK,AL,AM,AN,AP,AR,AS,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</si>
  <si>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E,F,G,H,J,M,O,R,S,T,U,V,W,X,Y,Z,AA,AB,AC,AD,AE,AF,AG,AH,AI,AJ,AK,AL,AM,AN,AO,AP,AQ,AR,AS,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</si>
  <si>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I,J,M,S,T,U,V,W,X,Y,Z,AA,AB,AC,AD,AE,AF,AG,AH,AI,AJ,AK,AL,AM,AN,AO,AP,AQ,AR,AS,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</si>
  <si>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E,F,G,H,J,M,T,U,AE,AF,AG,AH,AI,AJ,AK,AL,AM,AN,AO,AP,AQ,AR,AS,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</si>
  <si>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E,F,G,H,J,M,R,T,U,AE,AF,AG,AH,AI,AJ,AK,AL,AM,AN,AO,AP,AQ,AR,AS,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</si>
  <si>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I,J,M,T,U,AE,AF,AG,AH,AI,AJ,AK,AL,AM,AN,AO,AP,AQ,AR,AS,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</si>
  <si>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I,J,M,R,S,T,U,V,W,X,Y,Z,AA,AB,AC,AD,AE,AF,AG,AH,AI,AJ,AK,AL,AM,AN,AO,AP,AQ,AR,AS,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</si>
  <si>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</si>
  <si>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E,F,G,H,J,M,R,S,T,U,V,W,X,Y,Z,AA,AB,AC,AD,AE,AF,AG,AH,AI,AJ,AK,AL,AM,AN,AO,AP,AQ,AR,AS,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</si>
  <si>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E,F,G,H,J,M,U,AE,AF,AG,AH,AI,AJ,AK,AL,AM,AN,AO,AR,AS,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</si>
  <si>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I,J,M,O,R,S,T,U,V,W,X,Y,Z,AA,AB,AC,AD,AE,AF,AG,AH,AI,AJ,AK,AL,AM,AN,AO,AP,AQ,AR,AS,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</si>
  <si>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G,I,J,M,T,U,AE,AF,AG,AH,AI,AJ,AK,AL,AM,AN,AO,AP,AQ,AR,AS,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</si>
  <si>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I,J,M,R,U,AE,AF,AG,AH,AI,AJ,AK,AL,AM,AN,AO,AP,AQ,AR,AS,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</si>
  <si>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E,F,G,H,J,M,T,U,AE,AF,AG,AH,AI,AJ,AK,AL,AM,AN,AR,AS,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</si>
  <si>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E,F,G,H,J,O,R,S,T,U,V,W,X,Y,Z,AA,AB,AC,AD,AI,AJ,AK,AM,AN,AP,AQ,AR,AS,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</si>
  <si>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E,F,G,H,J,M,U,AE,AF,AG,AH,AI,AJ,AK,AL,AM,AN,AP,AQ,AR,AS,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</si>
  <si>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I,J,M,U,AE,AF,AG,AH,AI,AJ,AK,AL,AM,AN,AO,AR,AS,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</si>
  <si>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E,F,G,H,J,M,T,U,AE,AF,AG,AH,AI,AJ,AK,AL,AM,AN,AO,AQ,AR,AS,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</si>
  <si>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G,I,J,M,U,AE,AF,AG,AH,AI,AJ,AK,AL,AM,AN,AO,AP,AR,AS, toda vez que durante el periodo que se informa, no se generaron datos, esto, de conformidad con lo dispuesto por el artículo 15 y 16 de la Ley de Transparencia y Acceso a la Información Pública del Estado de Baja California Sur.</t>
  </si>
  <si>
    <t xml:space="preserve">JUAN ENRIQUE </t>
  </si>
  <si>
    <t xml:space="preserve">CASILLAS </t>
  </si>
  <si>
    <t>ZAMORA</t>
  </si>
  <si>
    <t>CAZJ710106EI4</t>
  </si>
  <si>
    <t>VENTA AL PORMENOR DE ANUNCIOS Y LETREROS</t>
  </si>
  <si>
    <t xml:space="preserve">Padre quino </t>
  </si>
  <si>
    <t>CRISTIAN MAURICIO</t>
  </si>
  <si>
    <t>BARRIOS</t>
  </si>
  <si>
    <t>GREENE</t>
  </si>
  <si>
    <t>BAGC9704251C4</t>
  </si>
  <si>
    <t>COMERCIO AL PORMENOR DE ARTICULOS DE OFICINA</t>
  </si>
  <si>
    <t>CAMPOS REYEROS Y CIA. S.A DE C.V.</t>
  </si>
  <si>
    <t>CRE0109299E7</t>
  </si>
  <si>
    <t>COMERCIO AL POR MENOR DE PINTURAS, RECUBRIMIENTOS, BARNICES Y ACCESORIOS RELACIONADOS</t>
  </si>
  <si>
    <t>Abasolo entre colima y calle  2</t>
  </si>
  <si>
    <t>GERMAN LEONARDO</t>
  </si>
  <si>
    <t>LAGE</t>
  </si>
  <si>
    <t>SUAREZ</t>
  </si>
  <si>
    <t>LASG7302037D4</t>
  </si>
  <si>
    <t>PROCESAMIENTO ELECTRONICO DE INFORMACION, HOSPEDAJE DE PAGINAS WEB Y OTROS SERVICIOS RELACIONADOS, CREACION Y DIFUSION DE CONTENIDO EXCLUSIVAMENTE A TRAVES DE INTERNET</t>
  </si>
  <si>
    <t>SUPER MOTORES Y VEHICULOS DE TIJUANA, S.A. DE C.V.</t>
  </si>
  <si>
    <t>SMV220526RM0</t>
  </si>
  <si>
    <t>VENTA DE AUTOMOVILES NUEVOS AL CONSUMIDOR POR EL FABRICANTE, ENSAMBLADOR, POR EL 100 DISTRIBUIDOR AUTORIZADO O POR EL COMERCIANTE EN EL RAMO DE VEHICULOS.</t>
  </si>
  <si>
    <t>Constituyentes de 1975</t>
  </si>
  <si>
    <t>PUESTA DEL SOL</t>
  </si>
  <si>
    <t>RAUL ALEJANDRO</t>
  </si>
  <si>
    <t>GONZALEZ</t>
  </si>
  <si>
    <t>ESPAÑA</t>
  </si>
  <si>
    <t>GOER021111KL7</t>
  </si>
  <si>
    <t>SERVICIOS DE CONSULTORIA EN COMPUTACION</t>
  </si>
  <si>
    <t>Universidad s/n entre gorrión y canario</t>
  </si>
  <si>
    <t>SOLIDARIDAD II</t>
  </si>
  <si>
    <t>23083</t>
  </si>
  <si>
    <t>VISHNU</t>
  </si>
  <si>
    <t>CAGV860825P16</t>
  </si>
  <si>
    <t>VENTA DE PRODUCTOS DE PINTURA Y ACABADOS PARA DIVERSAS APLICACIONES</t>
  </si>
  <si>
    <t>Forjadores</t>
  </si>
  <si>
    <t>PINTURAS Y ACABADOS BASA</t>
  </si>
  <si>
    <t>PAB890615J44</t>
  </si>
  <si>
    <t>Padre Eusebio Quino</t>
  </si>
  <si>
    <t>OFFICE DEPOT MEXICO</t>
  </si>
  <si>
    <t>ODM950324V2A</t>
  </si>
  <si>
    <t>COMERCIALIZACION DE ARTICULOS DE OFICINA, UTILES ESCOLARES, MOBILIARIO, TECNOLOGIA Y ELECTRONICA PARA EL HOGAR Y LA OFICINA, ADEMAS DE OFRECER SERVICIOS DE IMPRESION, PERSONALIZACION Y SOLUCIONES TECNOLOGICAS EMPRESARIALES.</t>
  </si>
  <si>
    <t>BETHZAYDA LILIANETT</t>
  </si>
  <si>
    <t xml:space="preserve">ROSAS </t>
  </si>
  <si>
    <t>LARA</t>
  </si>
  <si>
    <t>ROLB010529QW7</t>
  </si>
  <si>
    <t>COMERCIO AL POR MAYOR DE OTROS MATERIALES PARA LA CONSTRUCCION, EXCEPTO MADERA Y METALICOS</t>
  </si>
  <si>
    <t>5 de febrero s/n entre lopez mateos y carranza</t>
  </si>
  <si>
    <t>TRANSFORMADORES Y EQUIPOS ELECTRICOS DE B.C.S.</t>
  </si>
  <si>
    <t>TEE0305146JA</t>
  </si>
  <si>
    <t>SUMINISTRO, INSTALACION Y DISTRIBUCION DE MATERIALES Y EQUIPOS ELECTRICOS DE MEDIA Y ALTA TENSION.</t>
  </si>
  <si>
    <t>Mariano Abasolo Lote 12</t>
  </si>
  <si>
    <t>BAJA PACK EXPRESS</t>
  </si>
  <si>
    <t>BPA100707ER1</t>
  </si>
  <si>
    <t>SERVICIO DE PAQUETERIA Y MENSAJERIA</t>
  </si>
  <si>
    <t>Valerio Gonzalez loc., 1 y 2</t>
  </si>
  <si>
    <t>SAN JOSE DEL CABO</t>
  </si>
  <si>
    <t>23400</t>
  </si>
  <si>
    <t>HONGSHULIN</t>
  </si>
  <si>
    <t>MAOYIGONGSI</t>
  </si>
  <si>
    <t>HMA240802RD0</t>
  </si>
  <si>
    <t>Naulcapan de Juarez</t>
  </si>
  <si>
    <t>NAULCALPAN DE JUAREZ</t>
  </si>
  <si>
    <t>057</t>
  </si>
  <si>
    <t>55370</t>
  </si>
  <si>
    <t>MODATELAS</t>
  </si>
  <si>
    <t>MOD041014KI3</t>
  </si>
  <si>
    <t>COMERCIO MINORISTA DE TELAS, MERCERIA Y ARTICULOS PARA MANUALIDADES Y DECORACION DEL HOGAR.</t>
  </si>
  <si>
    <t xml:space="preserve">Francisco I Madero </t>
  </si>
  <si>
    <t>AUTOCRISTALES Y PARTES BAJA</t>
  </si>
  <si>
    <t>APB131209128</t>
  </si>
  <si>
    <t>INSTALACION Y REPARACION DE CRISTALES PARA AUTOMOVILES</t>
  </si>
  <si>
    <t>Mariano Abasolo s/n</t>
  </si>
  <si>
    <t>ALFREDO</t>
  </si>
  <si>
    <t>CANALIZO</t>
  </si>
  <si>
    <t>ALCALA</t>
  </si>
  <si>
    <t>CAAA680806278</t>
  </si>
  <si>
    <t>COMERCIO MINORISTA DE ARTICULOS PARA EL HOGAR,LA CONSTRUCCION, EL BRICOLAJE Y  LA REPARACION.</t>
  </si>
  <si>
    <t>Puebla s/n</t>
  </si>
  <si>
    <t>LAS GARZAS</t>
  </si>
  <si>
    <t>JOSE LUIS</t>
  </si>
  <si>
    <t>VILLAREAL</t>
  </si>
  <si>
    <t>VIGL7002279LA</t>
  </si>
  <si>
    <t>SERVICIOS DE CONTROL Y EXTERMINACION DE PLAGAS, REPARACION Y MANTENIMIENTO DE MAQUINARIA Y EQUIPO INDUSTRIAL</t>
  </si>
  <si>
    <t xml:space="preserve">Manuel M. Diéguez </t>
  </si>
  <si>
    <t>SUPER LLANTAS SATO S.A. DE C.V.</t>
  </si>
  <si>
    <t>SLS830328MW1</t>
  </si>
  <si>
    <t>SERVICIOS DE COMERCIALIZACION E INSTALACION DE LLANTAS, PARTES Y REFACCIONES AUTOMOTRICES.</t>
  </si>
  <si>
    <t>5 de febrero s/n esquina Marcelo Rubio</t>
  </si>
  <si>
    <t>NET GLOBAL SOLUCIONES DE OFICINA S.A. DE C.V.</t>
  </si>
  <si>
    <t>JUDITH GUADALUPE</t>
  </si>
  <si>
    <t>CARJ5506251A9</t>
  </si>
  <si>
    <t>SERVICIOS DE PREPARACION DE ALIMENTOS PARA OCASIONES ESPECIALES</t>
  </si>
  <si>
    <t>De la carreta</t>
  </si>
  <si>
    <t>CAMINO REAL</t>
  </si>
  <si>
    <t>MARIA DEL CARMEN</t>
  </si>
  <si>
    <t>BELTRAN</t>
  </si>
  <si>
    <t>BEMC9702275ZA</t>
  </si>
  <si>
    <t>OTROS TRABAJOS EN EXTERIORES NO CLASIFICADOS EN OTRA PARTE Y OTROS SERVICIOS DE PUBLICIDAD</t>
  </si>
  <si>
    <t xml:space="preserve">Francisco Cota Moreno </t>
  </si>
  <si>
    <t>LOMA LINDA</t>
  </si>
  <si>
    <t>23030</t>
  </si>
  <si>
    <t>REGIOTRADE INTERNACIONAL S.A. DE C.V.</t>
  </si>
  <si>
    <t>RIN080812KD7</t>
  </si>
  <si>
    <t>COMERCIO AL POR MAYOR DE EQUIPO Y ACCESORIOS DE COMPUTO</t>
  </si>
  <si>
    <t xml:space="preserve"> 15 de mayo </t>
  </si>
  <si>
    <t>MONTERREY CENTRO</t>
  </si>
  <si>
    <t>64000</t>
  </si>
  <si>
    <t>HERIBERTO</t>
  </si>
  <si>
    <t>MURILLO</t>
  </si>
  <si>
    <t>TRASVIÑA</t>
  </si>
  <si>
    <t>MUTH941219639</t>
  </si>
  <si>
    <t>OTROS TRABAJOS ESPECIALIZADOS PARA LA CONSTRUCCION</t>
  </si>
  <si>
    <t>MARIA JOSEFINA</t>
  </si>
  <si>
    <t>VALDEZ</t>
  </si>
  <si>
    <t>ALVAREZ</t>
  </si>
  <si>
    <t>VAAJ850312HG5</t>
  </si>
  <si>
    <t>IMPRESIÓN DIGITAL DE ETIQUETAS ADHESIVAS Y VINILOS PERSONALIZADOS</t>
  </si>
  <si>
    <t>Gomez  Farias esq. Palenque</t>
  </si>
  <si>
    <t>JOSE RENE</t>
  </si>
  <si>
    <t>CAZARES</t>
  </si>
  <si>
    <t>LOCR740903R10</t>
  </si>
  <si>
    <t>COMERCIO ESPECIALIZADO DE ARTICULOS MEDICOS Y ORTOPEDICOS</t>
  </si>
  <si>
    <t xml:space="preserve">Los deportistas </t>
  </si>
  <si>
    <t>8 DE OCTUBRE</t>
  </si>
  <si>
    <t>23080</t>
  </si>
  <si>
    <t>RODOLFO MANUEL</t>
  </si>
  <si>
    <t>NAVA</t>
  </si>
  <si>
    <t>OMAR</t>
  </si>
  <si>
    <t>PEÑA</t>
  </si>
  <si>
    <t>SCHCOLNIK</t>
  </si>
  <si>
    <t>PESO730504IM3</t>
  </si>
  <si>
    <t>Luis Donald Colosio</t>
  </si>
  <si>
    <t>23078</t>
  </si>
  <si>
    <t>RED STAR COMERCIO LIMITADO</t>
  </si>
  <si>
    <t>RSC2503247V9</t>
  </si>
  <si>
    <t>NAFR791101NI1</t>
  </si>
  <si>
    <t>COMERCIO AL POR MENOR DE PAPELERIA, IMPRENTA Y ARTICULOS DE OFICINA</t>
  </si>
  <si>
    <t>COMERCIO AL POR MENOR DE ARTICULOS ELECTRONICOS, TELEFONOS CELULARES, ARTICULOS PARA PASATIEMPO Y BATERIAS.</t>
  </si>
  <si>
    <t>Puerto Cortéz</t>
  </si>
  <si>
    <t>CAIN</t>
  </si>
  <si>
    <t>BLANCO</t>
  </si>
  <si>
    <t>CAMPOS</t>
  </si>
  <si>
    <t>BACC730307834</t>
  </si>
  <si>
    <t>COMERCIO AL POR MENOR  DE CERRAJERIA, REPARACION Y Y VENTA DE REFACCIONES DOMESTICAS</t>
  </si>
  <si>
    <t>Juan Dominguez Cota s/n local 82</t>
  </si>
  <si>
    <t>Cuauhtemoc</t>
  </si>
  <si>
    <t>COMPU XONIK</t>
  </si>
  <si>
    <t>CXO140110C21</t>
  </si>
  <si>
    <t>LAS VILLAS</t>
  </si>
  <si>
    <t>Las Villas</t>
  </si>
  <si>
    <t>GUADALUPE</t>
  </si>
  <si>
    <t>67170</t>
  </si>
  <si>
    <t>026</t>
  </si>
  <si>
    <t>COMERCIO AL POR MENOR DE EQUIPOS DE COMPUTO</t>
  </si>
  <si>
    <t>COMERCIO MINORISTA Y MAYORISTA DE PRODUCTOS DE IMPORTACION</t>
  </si>
  <si>
    <t xml:space="preserve">YAOJUN </t>
  </si>
  <si>
    <t>XU</t>
  </si>
  <si>
    <t>XUYA830611MP4</t>
  </si>
  <si>
    <t>Madero s/n</t>
  </si>
  <si>
    <t>ABRIL ROCIO</t>
  </si>
  <si>
    <t>CARRILLO</t>
  </si>
  <si>
    <t>SOTO</t>
  </si>
  <si>
    <t>CASA040430HX6</t>
  </si>
  <si>
    <t>VENTA MINORISTA DE HERRAMIENTAS,MATERIALES Y ARTICULOS PARA LA CONSTRUCCION, EL MANTENIMIENTO DEL HOGAR, LA INDUSTRIA Y BRICOLAJE</t>
  </si>
  <si>
    <t>Forjadores s/n</t>
  </si>
  <si>
    <t>OMAR ENRIQUE</t>
  </si>
  <si>
    <t>SANCHEZ</t>
  </si>
  <si>
    <t>GIL</t>
  </si>
  <si>
    <t>MARCELO IVAN</t>
  </si>
  <si>
    <t>SAVIN</t>
  </si>
  <si>
    <t>No se presenta información en las columnas E,F,G,H,J,M,T,U,AE,AF,AG,AH,AL,AM,AN,AO,AP,AQ,AR,AS, toda vez que durante el periodo que se informa, no se generaron datos, esto, de conformidad con lo dispuesto por el artículo 15 y 16 de la Ley de Transparencia y Acceso a la Información Pública del Estado de Baja California Sur.</t>
  </si>
  <si>
    <t>No se presenta información en las columnas E,F,G,H,J,M,U,AE,AF,AG,AH,AL,AM,AN,AO,AP,AQ,AR,AS, toda vez que durante el periodo que se informa, no se generaron datos, esto, de conformidad con lo dispuesto por el artículo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</si>
</sst>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</font>
    <font>
      <sz val="11"/>
      <color rgb="FF001D35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lclavo.mx/" TargetMode="External"/><Relationship Id="rId18" Type="http://schemas.openxmlformats.org/officeDocument/2006/relationships/hyperlink" Target="https://psacomputoypapeleria.com/" TargetMode="External"/><Relationship Id="rId26" Type="http://schemas.openxmlformats.org/officeDocument/2006/relationships/hyperlink" Target="https://nubetics.mx/" TargetMode="External"/><Relationship Id="rId21" Type="http://schemas.openxmlformats.org/officeDocument/2006/relationships/hyperlink" Target="https://elpotosi.com.mx/" TargetMode="External"/><Relationship Id="rId34" Type="http://schemas.openxmlformats.org/officeDocument/2006/relationships/hyperlink" Target="https://www.autozone.com.mx/" TargetMode="External"/><Relationship Id="rId7" Type="http://schemas.openxmlformats.org/officeDocument/2006/relationships/hyperlink" Target="mailto:ericka.martinez@exactolp.com.mx" TargetMode="External"/><Relationship Id="rId12" Type="http://schemas.openxmlformats.org/officeDocument/2006/relationships/hyperlink" Target="mailto:yflores@vw-lapaz.com.mx" TargetMode="External"/><Relationship Id="rId17" Type="http://schemas.openxmlformats.org/officeDocument/2006/relationships/hyperlink" Target="https://www.steren.com.mx/steren-la-paz?srsltid=AfmBOoqcgU2Qfs1mMfIEtys_3lyV6zP8fls6FPHcPO_PAw07hPi2ivsc" TargetMode="External"/><Relationship Id="rId25" Type="http://schemas.openxmlformats.org/officeDocument/2006/relationships/hyperlink" Target="mailto:hola@nubetics.mx" TargetMode="External"/><Relationship Id="rId33" Type="http://schemas.openxmlformats.org/officeDocument/2006/relationships/hyperlink" Target="mailto:taller_hidalgo@hotmail.com" TargetMode="External"/><Relationship Id="rId38" Type="http://schemas.openxmlformats.org/officeDocument/2006/relationships/hyperlink" Target="mailto:ericka.martinez@exactolp.com.mx" TargetMode="External"/><Relationship Id="rId2" Type="http://schemas.openxmlformats.org/officeDocument/2006/relationships/hyperlink" Target="https://www.tersallantas.com/ubicaciones/baja-california-sur/la-paz/" TargetMode="External"/><Relationship Id="rId16" Type="http://schemas.openxmlformats.org/officeDocument/2006/relationships/hyperlink" Target="mailto:lapaz@steren.com.mx" TargetMode="External"/><Relationship Id="rId20" Type="http://schemas.openxmlformats.org/officeDocument/2006/relationships/hyperlink" Target="https://www.plasticosyresinas.com/" TargetMode="External"/><Relationship Id="rId29" Type="http://schemas.openxmlformats.org/officeDocument/2006/relationships/hyperlink" Target="http://www.cabot-shirt.com/" TargetMode="External"/><Relationship Id="rId1" Type="http://schemas.openxmlformats.org/officeDocument/2006/relationships/hyperlink" Target="https://helpx.adobe.com/contact.html" TargetMode="External"/><Relationship Id="rId6" Type="http://schemas.openxmlformats.org/officeDocument/2006/relationships/hyperlink" Target="https://exacto.com.mx/" TargetMode="External"/><Relationship Id="rId11" Type="http://schemas.openxmlformats.org/officeDocument/2006/relationships/hyperlink" Target="https://vw-lapaz.com.mx/" TargetMode="External"/><Relationship Id="rId24" Type="http://schemas.openxmlformats.org/officeDocument/2006/relationships/hyperlink" Target="https://roble.hotels-mexico-city.com/es/" TargetMode="External"/><Relationship Id="rId32" Type="http://schemas.openxmlformats.org/officeDocument/2006/relationships/hyperlink" Target="mailto:blas_guadalupeluz@yahoo.es" TargetMode="External"/><Relationship Id="rId37" Type="http://schemas.openxmlformats.org/officeDocument/2006/relationships/hyperlink" Target="https://exacto.com.mx/" TargetMode="External"/><Relationship Id="rId5" Type="http://schemas.openxmlformats.org/officeDocument/2006/relationships/hyperlink" Target="mailto:atencionclienteslapaz@grupohorizon.com.mx" TargetMode="External"/><Relationship Id="rId15" Type="http://schemas.openxmlformats.org/officeDocument/2006/relationships/hyperlink" Target="mailto:FECliente@FE.arcacontal.com.mx" TargetMode="External"/><Relationship Id="rId23" Type="http://schemas.openxmlformats.org/officeDocument/2006/relationships/hyperlink" Target="mailto:sicrefi@hotmail.com" TargetMode="External"/><Relationship Id="rId28" Type="http://schemas.openxmlformats.org/officeDocument/2006/relationships/hyperlink" Target="mailto:papeleriabcs@hotmail.com" TargetMode="External"/><Relationship Id="rId36" Type="http://schemas.openxmlformats.org/officeDocument/2006/relationships/hyperlink" Target="https://www.officemax.com.mx/" TargetMode="External"/><Relationship Id="rId10" Type="http://schemas.openxmlformats.org/officeDocument/2006/relationships/hyperlink" Target="mailto:digsalapaz@gmail.com" TargetMode="External"/><Relationship Id="rId19" Type="http://schemas.openxmlformats.org/officeDocument/2006/relationships/hyperlink" Target="mailto:psa.ventas@hotmail.com" TargetMode="External"/><Relationship Id="rId31" Type="http://schemas.openxmlformats.org/officeDocument/2006/relationships/hyperlink" Target="https://www.farmaciasguadalajara.com/" TargetMode="External"/><Relationship Id="rId4" Type="http://schemas.openxmlformats.org/officeDocument/2006/relationships/hyperlink" Target="https://www.grupohorizon.com.mx/" TargetMode="External"/><Relationship Id="rId9" Type="http://schemas.openxmlformats.org/officeDocument/2006/relationships/hyperlink" Target="mailto:ventas@mcsa.mx" TargetMode="External"/><Relationship Id="rId14" Type="http://schemas.openxmlformats.org/officeDocument/2006/relationships/hyperlink" Target="https://www.arcacontal.com/es" TargetMode="External"/><Relationship Id="rId22" Type="http://schemas.openxmlformats.org/officeDocument/2006/relationships/hyperlink" Target="mailto:cosioesthercarolina@gmail.com" TargetMode="External"/><Relationship Id="rId27" Type="http://schemas.openxmlformats.org/officeDocument/2006/relationships/hyperlink" Target="https://www.papeleriabcs.com/" TargetMode="External"/><Relationship Id="rId30" Type="http://schemas.openxmlformats.org/officeDocument/2006/relationships/hyperlink" Target="mailto:vladimir@cabot-shirt.com" TargetMode="External"/><Relationship Id="rId35" Type="http://schemas.openxmlformats.org/officeDocument/2006/relationships/hyperlink" Target="https://www.paquetexpress.com.mx/" TargetMode="External"/><Relationship Id="rId8" Type="http://schemas.openxmlformats.org/officeDocument/2006/relationships/hyperlink" Target="https://mcsa.mx/" TargetMode="External"/><Relationship Id="rId3" Type="http://schemas.openxmlformats.org/officeDocument/2006/relationships/hyperlink" Target="mailto:info@grupoters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7"/>
  <sheetViews>
    <sheetView tabSelected="1" topLeftCell="A2" workbookViewId="0">
      <selection activeCell="A2" sqref="A2:C2"/>
    </sheetView>
  </sheetViews>
  <sheetFormatPr baseColWidth="10" defaultColWidth="9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60.44140625" bestFit="1" customWidth="1"/>
    <col min="5" max="5" width="25.5546875" customWidth="1"/>
    <col min="6" max="6" width="26.6640625" customWidth="1"/>
    <col min="7" max="7" width="33.5546875" customWidth="1"/>
    <col min="8" max="8" width="34.6640625" customWidth="1"/>
    <col min="9" max="9" width="35.33203125" customWidth="1"/>
    <col min="10" max="10" width="51.33203125" customWidth="1"/>
    <col min="11" max="11" width="22" customWidth="1"/>
    <col min="12" max="12" width="48.6640625" customWidth="1"/>
    <col min="13" max="13" width="44.33203125" customWidth="1"/>
    <col min="14" max="14" width="79.44140625" customWidth="1"/>
    <col min="15" max="29" width="23" customWidth="1"/>
    <col min="30" max="30" width="26" bestFit="1" customWidth="1"/>
    <col min="31" max="31" width="39.109375" bestFit="1" customWidth="1"/>
    <col min="32" max="32" width="41.6640625" bestFit="1" customWidth="1"/>
    <col min="33" max="33" width="39.88671875" bestFit="1" customWidth="1"/>
    <col min="34" max="34" width="42.332031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26.44140625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51.3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45748</v>
      </c>
      <c r="C8" s="3">
        <v>45838</v>
      </c>
      <c r="D8" t="s">
        <v>112</v>
      </c>
      <c r="E8" t="s">
        <v>229</v>
      </c>
      <c r="F8" t="s">
        <v>251</v>
      </c>
      <c r="G8" t="s">
        <v>230</v>
      </c>
      <c r="H8" t="s">
        <v>115</v>
      </c>
      <c r="K8" t="s">
        <v>240</v>
      </c>
      <c r="L8" t="s">
        <v>116</v>
      </c>
      <c r="N8" t="s">
        <v>526</v>
      </c>
      <c r="O8" t="s">
        <v>132</v>
      </c>
      <c r="P8" t="s">
        <v>151</v>
      </c>
      <c r="Q8" t="s">
        <v>252</v>
      </c>
      <c r="R8" t="s">
        <v>158</v>
      </c>
      <c r="S8" t="s">
        <v>243</v>
      </c>
      <c r="T8">
        <v>1845</v>
      </c>
      <c r="V8" t="s">
        <v>183</v>
      </c>
      <c r="W8" t="s">
        <v>227</v>
      </c>
      <c r="X8" t="s">
        <v>245</v>
      </c>
      <c r="Y8" t="s">
        <v>225</v>
      </c>
      <c r="Z8" s="4" t="s">
        <v>249</v>
      </c>
      <c r="AA8" t="s">
        <v>225</v>
      </c>
      <c r="AB8" s="4" t="s">
        <v>250</v>
      </c>
      <c r="AC8" t="s">
        <v>132</v>
      </c>
      <c r="AD8" t="s">
        <v>248</v>
      </c>
      <c r="AO8" s="5"/>
      <c r="AQ8" s="5"/>
      <c r="AT8" t="s">
        <v>228</v>
      </c>
      <c r="AU8" s="3">
        <v>45848</v>
      </c>
      <c r="AV8" t="s">
        <v>607</v>
      </c>
    </row>
    <row r="9" spans="1:48" x14ac:dyDescent="0.3">
      <c r="A9">
        <v>2025</v>
      </c>
      <c r="B9" s="3">
        <v>45748</v>
      </c>
      <c r="C9" s="3">
        <v>45838</v>
      </c>
      <c r="D9" t="s">
        <v>113</v>
      </c>
      <c r="I9" t="s">
        <v>235</v>
      </c>
      <c r="K9" t="s">
        <v>240</v>
      </c>
      <c r="L9" t="s">
        <v>116</v>
      </c>
      <c r="N9" t="s">
        <v>525</v>
      </c>
      <c r="O9" t="s">
        <v>132</v>
      </c>
      <c r="P9" t="s">
        <v>151</v>
      </c>
      <c r="Q9" t="s">
        <v>253</v>
      </c>
      <c r="R9" t="s">
        <v>158</v>
      </c>
      <c r="S9" t="s">
        <v>254</v>
      </c>
      <c r="T9">
        <v>3215</v>
      </c>
      <c r="V9" t="s">
        <v>183</v>
      </c>
      <c r="W9" t="s">
        <v>224</v>
      </c>
      <c r="X9" t="s">
        <v>245</v>
      </c>
      <c r="Y9" t="s">
        <v>225</v>
      </c>
      <c r="Z9" s="4" t="s">
        <v>249</v>
      </c>
      <c r="AA9" t="s">
        <v>225</v>
      </c>
      <c r="AB9" s="4" t="s">
        <v>250</v>
      </c>
      <c r="AC9" t="s">
        <v>132</v>
      </c>
      <c r="AD9" t="s">
        <v>246</v>
      </c>
      <c r="AI9" t="s">
        <v>255</v>
      </c>
      <c r="AJ9" t="s">
        <v>256</v>
      </c>
      <c r="AK9" t="s">
        <v>257</v>
      </c>
      <c r="AO9" s="5" t="s">
        <v>574</v>
      </c>
      <c r="AP9">
        <v>6121288100</v>
      </c>
      <c r="AQ9" s="5" t="s">
        <v>575</v>
      </c>
      <c r="AT9" t="s">
        <v>228</v>
      </c>
      <c r="AU9" s="3">
        <v>45848</v>
      </c>
      <c r="AV9" t="s">
        <v>608</v>
      </c>
    </row>
    <row r="10" spans="1:48" x14ac:dyDescent="0.3">
      <c r="A10">
        <v>2025</v>
      </c>
      <c r="B10" s="3">
        <v>45748</v>
      </c>
      <c r="C10" s="3">
        <v>45838</v>
      </c>
      <c r="D10" t="s">
        <v>113</v>
      </c>
      <c r="I10" t="s">
        <v>234</v>
      </c>
      <c r="K10" t="s">
        <v>241</v>
      </c>
      <c r="L10" t="s">
        <v>116</v>
      </c>
      <c r="N10" t="s">
        <v>527</v>
      </c>
      <c r="O10" t="s">
        <v>132</v>
      </c>
      <c r="P10" t="s">
        <v>151</v>
      </c>
      <c r="Q10" t="s">
        <v>262</v>
      </c>
      <c r="R10" t="s">
        <v>158</v>
      </c>
      <c r="S10" t="s">
        <v>258</v>
      </c>
      <c r="T10">
        <v>465</v>
      </c>
      <c r="V10" t="s">
        <v>183</v>
      </c>
      <c r="W10" t="s">
        <v>223</v>
      </c>
      <c r="X10" t="s">
        <v>245</v>
      </c>
      <c r="Y10" t="s">
        <v>225</v>
      </c>
      <c r="Z10" s="4" t="s">
        <v>249</v>
      </c>
      <c r="AA10" t="s">
        <v>225</v>
      </c>
      <c r="AB10" s="4" t="s">
        <v>250</v>
      </c>
      <c r="AC10" t="s">
        <v>132</v>
      </c>
      <c r="AD10" t="s">
        <v>247</v>
      </c>
      <c r="AI10" t="s">
        <v>259</v>
      </c>
      <c r="AJ10" t="s">
        <v>260</v>
      </c>
      <c r="AK10" t="s">
        <v>261</v>
      </c>
      <c r="AP10">
        <v>6121226124</v>
      </c>
      <c r="AQ10" s="5" t="s">
        <v>580</v>
      </c>
      <c r="AT10" t="s">
        <v>228</v>
      </c>
      <c r="AU10" s="3">
        <v>45848</v>
      </c>
      <c r="AV10" t="s">
        <v>609</v>
      </c>
    </row>
    <row r="11" spans="1:48" x14ac:dyDescent="0.3">
      <c r="A11">
        <v>2025</v>
      </c>
      <c r="B11" s="3">
        <v>45748</v>
      </c>
      <c r="C11" s="3">
        <v>45838</v>
      </c>
      <c r="D11" t="s">
        <v>112</v>
      </c>
      <c r="E11" t="s">
        <v>232</v>
      </c>
      <c r="F11" t="s">
        <v>231</v>
      </c>
      <c r="G11" t="s">
        <v>233</v>
      </c>
      <c r="H11" t="s">
        <v>114</v>
      </c>
      <c r="K11" t="s">
        <v>241</v>
      </c>
      <c r="L11" t="s">
        <v>116</v>
      </c>
      <c r="N11" t="s">
        <v>523</v>
      </c>
      <c r="O11" t="s">
        <v>132</v>
      </c>
      <c r="P11" t="s">
        <v>151</v>
      </c>
      <c r="Q11" t="s">
        <v>263</v>
      </c>
      <c r="R11" t="s">
        <v>158</v>
      </c>
      <c r="S11" t="s">
        <v>242</v>
      </c>
      <c r="T11">
        <v>1235</v>
      </c>
      <c r="V11" t="s">
        <v>183</v>
      </c>
      <c r="W11" t="s">
        <v>223</v>
      </c>
      <c r="X11" t="s">
        <v>245</v>
      </c>
      <c r="Y11" t="s">
        <v>225</v>
      </c>
      <c r="Z11" s="4" t="s">
        <v>249</v>
      </c>
      <c r="AA11" t="s">
        <v>225</v>
      </c>
      <c r="AB11" s="4" t="s">
        <v>250</v>
      </c>
      <c r="AC11" t="s">
        <v>132</v>
      </c>
      <c r="AD11" t="s">
        <v>247</v>
      </c>
      <c r="AO11" s="5" t="s">
        <v>597</v>
      </c>
      <c r="AP11">
        <v>6121258188</v>
      </c>
      <c r="AQ11" s="5" t="s">
        <v>598</v>
      </c>
      <c r="AT11" t="s">
        <v>228</v>
      </c>
      <c r="AU11" s="3">
        <v>45848</v>
      </c>
      <c r="AV11" t="s">
        <v>610</v>
      </c>
    </row>
    <row r="12" spans="1:48" x14ac:dyDescent="0.3">
      <c r="A12">
        <v>2025</v>
      </c>
      <c r="B12" s="3">
        <v>45748</v>
      </c>
      <c r="C12" s="3">
        <v>45838</v>
      </c>
      <c r="D12" t="s">
        <v>113</v>
      </c>
      <c r="I12" t="s">
        <v>264</v>
      </c>
      <c r="K12" t="s">
        <v>241</v>
      </c>
      <c r="L12" t="s">
        <v>116</v>
      </c>
      <c r="N12" t="s">
        <v>524</v>
      </c>
      <c r="O12" t="s">
        <v>132</v>
      </c>
      <c r="P12" t="s">
        <v>151</v>
      </c>
      <c r="Q12" t="s">
        <v>265</v>
      </c>
      <c r="R12" t="s">
        <v>158</v>
      </c>
      <c r="S12" t="s">
        <v>266</v>
      </c>
      <c r="T12">
        <v>3512</v>
      </c>
      <c r="V12" t="s">
        <v>183</v>
      </c>
      <c r="W12" t="s">
        <v>267</v>
      </c>
      <c r="X12" t="s">
        <v>245</v>
      </c>
      <c r="Y12" t="s">
        <v>225</v>
      </c>
      <c r="Z12" s="4" t="s">
        <v>249</v>
      </c>
      <c r="AA12" t="s">
        <v>225</v>
      </c>
      <c r="AB12" s="4" t="s">
        <v>250</v>
      </c>
      <c r="AC12" t="s">
        <v>132</v>
      </c>
      <c r="AD12" t="s">
        <v>248</v>
      </c>
      <c r="AI12" t="s">
        <v>268</v>
      </c>
      <c r="AJ12" t="s">
        <v>269</v>
      </c>
      <c r="AK12" t="s">
        <v>270</v>
      </c>
      <c r="AO12" s="5" t="s">
        <v>572</v>
      </c>
      <c r="AP12">
        <v>6121235267</v>
      </c>
      <c r="AQ12" s="5" t="s">
        <v>573</v>
      </c>
      <c r="AT12" t="s">
        <v>228</v>
      </c>
      <c r="AU12" s="3">
        <v>45848</v>
      </c>
      <c r="AV12" t="s">
        <v>608</v>
      </c>
    </row>
    <row r="13" spans="1:48" x14ac:dyDescent="0.3">
      <c r="A13">
        <v>2025</v>
      </c>
      <c r="B13" s="3">
        <v>45748</v>
      </c>
      <c r="C13" s="3">
        <v>45838</v>
      </c>
      <c r="D13" t="s">
        <v>113</v>
      </c>
      <c r="I13" t="s">
        <v>271</v>
      </c>
      <c r="K13" t="s">
        <v>240</v>
      </c>
      <c r="L13" t="s">
        <v>116</v>
      </c>
      <c r="N13" t="s">
        <v>528</v>
      </c>
      <c r="O13" t="s">
        <v>132</v>
      </c>
      <c r="P13" t="s">
        <v>151</v>
      </c>
      <c r="Q13" t="s">
        <v>272</v>
      </c>
      <c r="R13" t="s">
        <v>158</v>
      </c>
      <c r="S13" t="s">
        <v>133</v>
      </c>
      <c r="T13">
        <v>415</v>
      </c>
      <c r="V13" t="s">
        <v>183</v>
      </c>
      <c r="W13" t="s">
        <v>224</v>
      </c>
      <c r="X13" t="s">
        <v>245</v>
      </c>
      <c r="Y13" t="s">
        <v>225</v>
      </c>
      <c r="Z13" s="4" t="s">
        <v>249</v>
      </c>
      <c r="AA13" t="s">
        <v>225</v>
      </c>
      <c r="AB13" s="4" t="s">
        <v>250</v>
      </c>
      <c r="AC13" t="s">
        <v>132</v>
      </c>
      <c r="AD13" t="s">
        <v>246</v>
      </c>
      <c r="AI13" t="s">
        <v>273</v>
      </c>
      <c r="AJ13" t="s">
        <v>274</v>
      </c>
      <c r="AK13" t="s">
        <v>275</v>
      </c>
      <c r="AO13" s="5" t="s">
        <v>576</v>
      </c>
      <c r="AP13">
        <v>6121256111</v>
      </c>
      <c r="AQ13" s="5" t="s">
        <v>577</v>
      </c>
      <c r="AT13" t="s">
        <v>228</v>
      </c>
      <c r="AU13" s="3">
        <v>45848</v>
      </c>
      <c r="AV13" t="s">
        <v>608</v>
      </c>
    </row>
    <row r="14" spans="1:48" x14ac:dyDescent="0.3">
      <c r="A14">
        <v>2025</v>
      </c>
      <c r="B14" s="3">
        <v>45748</v>
      </c>
      <c r="C14" s="3">
        <v>45838</v>
      </c>
      <c r="D14" t="s">
        <v>113</v>
      </c>
      <c r="I14" t="s">
        <v>236</v>
      </c>
      <c r="K14" t="s">
        <v>240</v>
      </c>
      <c r="L14" t="s">
        <v>116</v>
      </c>
      <c r="N14" t="s">
        <v>529</v>
      </c>
      <c r="O14" t="s">
        <v>132</v>
      </c>
      <c r="P14" t="s">
        <v>151</v>
      </c>
      <c r="Q14" t="s">
        <v>276</v>
      </c>
      <c r="R14" t="s">
        <v>158</v>
      </c>
      <c r="S14" t="s">
        <v>244</v>
      </c>
      <c r="T14">
        <v>360</v>
      </c>
      <c r="V14" t="s">
        <v>183</v>
      </c>
      <c r="W14" t="s">
        <v>223</v>
      </c>
      <c r="X14" t="s">
        <v>245</v>
      </c>
      <c r="Y14" t="s">
        <v>225</v>
      </c>
      <c r="Z14" s="4" t="s">
        <v>249</v>
      </c>
      <c r="AA14" t="s">
        <v>225</v>
      </c>
      <c r="AB14" s="4" t="s">
        <v>250</v>
      </c>
      <c r="AC14" t="s">
        <v>132</v>
      </c>
      <c r="AD14" t="s">
        <v>247</v>
      </c>
      <c r="AI14" t="s">
        <v>277</v>
      </c>
      <c r="AJ14" t="s">
        <v>278</v>
      </c>
      <c r="AK14" t="s">
        <v>279</v>
      </c>
      <c r="AO14" s="5" t="s">
        <v>578</v>
      </c>
      <c r="AP14">
        <v>6121750430</v>
      </c>
      <c r="AQ14" s="5" t="s">
        <v>579</v>
      </c>
      <c r="AT14" t="s">
        <v>228</v>
      </c>
      <c r="AU14" s="3">
        <v>45848</v>
      </c>
      <c r="AV14" t="s">
        <v>608</v>
      </c>
    </row>
    <row r="15" spans="1:48" x14ac:dyDescent="0.3">
      <c r="A15">
        <v>2025</v>
      </c>
      <c r="B15" s="3">
        <v>45748</v>
      </c>
      <c r="C15" s="3">
        <v>45838</v>
      </c>
      <c r="D15" t="s">
        <v>112</v>
      </c>
      <c r="E15" t="s">
        <v>282</v>
      </c>
      <c r="F15" t="s">
        <v>280</v>
      </c>
      <c r="G15" t="s">
        <v>281</v>
      </c>
      <c r="H15" t="s">
        <v>114</v>
      </c>
      <c r="K15" t="s">
        <v>241</v>
      </c>
      <c r="L15" t="s">
        <v>116</v>
      </c>
      <c r="N15" t="s">
        <v>530</v>
      </c>
      <c r="O15" t="s">
        <v>132</v>
      </c>
      <c r="P15" t="s">
        <v>151</v>
      </c>
      <c r="Q15" t="s">
        <v>283</v>
      </c>
      <c r="R15" t="s">
        <v>158</v>
      </c>
      <c r="S15" t="s">
        <v>284</v>
      </c>
      <c r="T15">
        <v>12</v>
      </c>
      <c r="V15" t="s">
        <v>183</v>
      </c>
      <c r="W15" t="s">
        <v>285</v>
      </c>
      <c r="X15" t="s">
        <v>245</v>
      </c>
      <c r="Y15" t="s">
        <v>225</v>
      </c>
      <c r="Z15" s="4" t="s">
        <v>249</v>
      </c>
      <c r="AA15" t="s">
        <v>225</v>
      </c>
      <c r="AB15" s="4" t="s">
        <v>250</v>
      </c>
      <c r="AC15" t="s">
        <v>132</v>
      </c>
      <c r="AD15" s="4" t="s">
        <v>286</v>
      </c>
      <c r="AO15" s="5" t="s">
        <v>599</v>
      </c>
      <c r="AP15">
        <v>6242352613</v>
      </c>
      <c r="AQ15" s="5" t="s">
        <v>600</v>
      </c>
      <c r="AT15" t="s">
        <v>228</v>
      </c>
      <c r="AU15" s="3">
        <v>45848</v>
      </c>
      <c r="AV15" t="s">
        <v>610</v>
      </c>
    </row>
    <row r="16" spans="1:48" x14ac:dyDescent="0.3">
      <c r="A16">
        <v>2025</v>
      </c>
      <c r="B16" s="3">
        <v>45748</v>
      </c>
      <c r="C16" s="3">
        <v>45838</v>
      </c>
      <c r="D16" t="s">
        <v>113</v>
      </c>
      <c r="I16" t="s">
        <v>287</v>
      </c>
      <c r="K16" t="s">
        <v>241</v>
      </c>
      <c r="L16" t="s">
        <v>116</v>
      </c>
      <c r="N16" t="s">
        <v>238</v>
      </c>
      <c r="O16" t="s">
        <v>132</v>
      </c>
      <c r="P16" t="s">
        <v>151</v>
      </c>
      <c r="Q16" t="s">
        <v>311</v>
      </c>
      <c r="R16" t="s">
        <v>158</v>
      </c>
      <c r="S16" t="s">
        <v>312</v>
      </c>
      <c r="T16">
        <v>1975</v>
      </c>
      <c r="V16" t="s">
        <v>183</v>
      </c>
      <c r="W16" t="s">
        <v>288</v>
      </c>
      <c r="X16" t="s">
        <v>245</v>
      </c>
      <c r="Y16" t="s">
        <v>225</v>
      </c>
      <c r="Z16" s="4" t="s">
        <v>249</v>
      </c>
      <c r="AA16" t="s">
        <v>225</v>
      </c>
      <c r="AB16" s="4" t="s">
        <v>250</v>
      </c>
      <c r="AC16" t="s">
        <v>132</v>
      </c>
      <c r="AD16" t="s">
        <v>246</v>
      </c>
      <c r="AO16" s="5" t="s">
        <v>581</v>
      </c>
      <c r="AP16">
        <v>6128681332</v>
      </c>
      <c r="AQ16" s="5" t="s">
        <v>582</v>
      </c>
      <c r="AT16" t="s">
        <v>228</v>
      </c>
      <c r="AU16" s="3">
        <v>45848</v>
      </c>
      <c r="AV16" t="s">
        <v>611</v>
      </c>
    </row>
    <row r="17" spans="1:48" x14ac:dyDescent="0.3">
      <c r="A17">
        <v>2025</v>
      </c>
      <c r="B17" s="3">
        <v>45748</v>
      </c>
      <c r="C17" s="3">
        <v>45838</v>
      </c>
      <c r="D17" t="s">
        <v>113</v>
      </c>
      <c r="I17" t="s">
        <v>289</v>
      </c>
      <c r="K17" t="s">
        <v>241</v>
      </c>
      <c r="L17" t="s">
        <v>116</v>
      </c>
      <c r="N17" s="8" t="s">
        <v>239</v>
      </c>
      <c r="O17" t="s">
        <v>148</v>
      </c>
      <c r="P17" t="s">
        <v>151</v>
      </c>
      <c r="Q17" t="s">
        <v>306</v>
      </c>
      <c r="R17" t="s">
        <v>165</v>
      </c>
      <c r="S17" t="s">
        <v>290</v>
      </c>
      <c r="T17">
        <v>500</v>
      </c>
      <c r="U17" s="6"/>
      <c r="V17" t="s">
        <v>183</v>
      </c>
      <c r="W17" t="s">
        <v>307</v>
      </c>
      <c r="X17" t="s">
        <v>245</v>
      </c>
      <c r="Y17" t="s">
        <v>291</v>
      </c>
      <c r="Z17" s="4" t="s">
        <v>308</v>
      </c>
      <c r="AA17" t="s">
        <v>292</v>
      </c>
      <c r="AB17" s="4" t="s">
        <v>309</v>
      </c>
      <c r="AC17" t="s">
        <v>148</v>
      </c>
      <c r="AD17" s="4" t="s">
        <v>310</v>
      </c>
      <c r="AT17" t="s">
        <v>228</v>
      </c>
      <c r="AU17" s="3">
        <v>45848</v>
      </c>
      <c r="AV17" t="s">
        <v>612</v>
      </c>
    </row>
    <row r="18" spans="1:48" x14ac:dyDescent="0.3">
      <c r="A18">
        <v>2025</v>
      </c>
      <c r="B18" s="3">
        <v>45748</v>
      </c>
      <c r="C18" s="3">
        <v>45838</v>
      </c>
      <c r="D18" t="s">
        <v>112</v>
      </c>
      <c r="E18" t="s">
        <v>293</v>
      </c>
      <c r="F18" t="s">
        <v>294</v>
      </c>
      <c r="G18" t="s">
        <v>295</v>
      </c>
      <c r="H18" t="s">
        <v>114</v>
      </c>
      <c r="K18" t="s">
        <v>240</v>
      </c>
      <c r="L18" t="s">
        <v>116</v>
      </c>
      <c r="N18" t="s">
        <v>519</v>
      </c>
      <c r="O18" t="s">
        <v>132</v>
      </c>
      <c r="P18" t="s">
        <v>151</v>
      </c>
      <c r="Q18" t="s">
        <v>399</v>
      </c>
      <c r="R18" t="s">
        <v>158</v>
      </c>
      <c r="S18" t="s">
        <v>296</v>
      </c>
      <c r="T18">
        <v>340</v>
      </c>
      <c r="V18" t="s">
        <v>183</v>
      </c>
      <c r="W18" t="s">
        <v>285</v>
      </c>
      <c r="X18" t="s">
        <v>245</v>
      </c>
      <c r="Y18" t="s">
        <v>225</v>
      </c>
      <c r="Z18" s="4" t="s">
        <v>249</v>
      </c>
      <c r="AA18" t="s">
        <v>225</v>
      </c>
      <c r="AB18" s="4" t="s">
        <v>250</v>
      </c>
      <c r="AC18" t="s">
        <v>132</v>
      </c>
      <c r="AD18" s="4" t="s">
        <v>286</v>
      </c>
      <c r="AT18" t="s">
        <v>228</v>
      </c>
      <c r="AU18" s="3">
        <v>45848</v>
      </c>
      <c r="AV18" t="s">
        <v>607</v>
      </c>
    </row>
    <row r="19" spans="1:48" x14ac:dyDescent="0.3">
      <c r="A19">
        <v>2025</v>
      </c>
      <c r="B19" s="3">
        <v>45748</v>
      </c>
      <c r="C19" s="3">
        <v>45838</v>
      </c>
      <c r="D19" t="s">
        <v>113</v>
      </c>
      <c r="I19" t="s">
        <v>297</v>
      </c>
      <c r="K19" t="s">
        <v>511</v>
      </c>
      <c r="L19" t="s">
        <v>116</v>
      </c>
      <c r="N19" t="s">
        <v>512</v>
      </c>
      <c r="O19" t="s">
        <v>132</v>
      </c>
      <c r="P19" t="s">
        <v>151</v>
      </c>
      <c r="Q19" t="s">
        <v>332</v>
      </c>
      <c r="R19" t="s">
        <v>166</v>
      </c>
      <c r="S19" t="s">
        <v>299</v>
      </c>
      <c r="V19" t="s">
        <v>183</v>
      </c>
      <c r="W19" t="s">
        <v>300</v>
      </c>
      <c r="X19" t="s">
        <v>245</v>
      </c>
      <c r="Y19" t="s">
        <v>225</v>
      </c>
      <c r="Z19" s="4" t="s">
        <v>249</v>
      </c>
      <c r="AA19" t="s">
        <v>225</v>
      </c>
      <c r="AB19" s="4" t="s">
        <v>250</v>
      </c>
      <c r="AC19" t="s">
        <v>132</v>
      </c>
      <c r="AD19" s="4" t="s">
        <v>301</v>
      </c>
      <c r="AO19" s="5" t="s">
        <v>583</v>
      </c>
      <c r="AT19" t="s">
        <v>228</v>
      </c>
      <c r="AU19" s="3">
        <v>45848</v>
      </c>
      <c r="AV19" t="s">
        <v>613</v>
      </c>
    </row>
    <row r="20" spans="1:48" x14ac:dyDescent="0.3">
      <c r="A20">
        <v>2025</v>
      </c>
      <c r="B20" s="3">
        <v>45748</v>
      </c>
      <c r="C20" s="3">
        <v>45838</v>
      </c>
      <c r="D20" t="s">
        <v>113</v>
      </c>
      <c r="I20" t="s">
        <v>302</v>
      </c>
      <c r="K20" t="s">
        <v>241</v>
      </c>
      <c r="L20" t="s">
        <v>116</v>
      </c>
      <c r="N20" t="s">
        <v>513</v>
      </c>
      <c r="O20" t="s">
        <v>132</v>
      </c>
      <c r="P20" t="s">
        <v>151</v>
      </c>
      <c r="Q20" t="s">
        <v>349</v>
      </c>
      <c r="R20" t="s">
        <v>152</v>
      </c>
      <c r="S20" t="s">
        <v>388</v>
      </c>
      <c r="T20">
        <v>1659</v>
      </c>
      <c r="X20" t="s">
        <v>245</v>
      </c>
      <c r="Y20" t="s">
        <v>390</v>
      </c>
      <c r="Z20" s="4" t="s">
        <v>396</v>
      </c>
      <c r="AA20" t="s">
        <v>390</v>
      </c>
      <c r="AB20" s="4" t="s">
        <v>250</v>
      </c>
      <c r="AC20" t="s">
        <v>132</v>
      </c>
      <c r="AD20" s="4" t="s">
        <v>389</v>
      </c>
      <c r="AT20" t="s">
        <v>228</v>
      </c>
      <c r="AU20" s="3">
        <v>45848</v>
      </c>
      <c r="AV20" t="s">
        <v>614</v>
      </c>
    </row>
    <row r="21" spans="1:48" x14ac:dyDescent="0.3">
      <c r="A21">
        <v>2025</v>
      </c>
      <c r="B21" s="3">
        <v>45748</v>
      </c>
      <c r="C21" s="3">
        <v>45838</v>
      </c>
      <c r="D21" t="s">
        <v>113</v>
      </c>
      <c r="I21" t="s">
        <v>303</v>
      </c>
      <c r="K21" t="s">
        <v>241</v>
      </c>
      <c r="L21" t="s">
        <v>116</v>
      </c>
      <c r="N21" t="s">
        <v>514</v>
      </c>
      <c r="O21" t="s">
        <v>148</v>
      </c>
      <c r="P21" t="s">
        <v>151</v>
      </c>
      <c r="Q21" t="s">
        <v>313</v>
      </c>
      <c r="R21" t="s">
        <v>158</v>
      </c>
      <c r="S21" t="s">
        <v>242</v>
      </c>
      <c r="T21">
        <v>164</v>
      </c>
      <c r="V21" t="s">
        <v>183</v>
      </c>
      <c r="W21" t="s">
        <v>314</v>
      </c>
      <c r="X21" t="s">
        <v>245</v>
      </c>
      <c r="Y21" t="s">
        <v>291</v>
      </c>
      <c r="Z21" s="4" t="s">
        <v>315</v>
      </c>
      <c r="AA21" t="s">
        <v>304</v>
      </c>
      <c r="AB21" s="4" t="s">
        <v>309</v>
      </c>
      <c r="AC21" t="s">
        <v>148</v>
      </c>
      <c r="AD21" t="s">
        <v>305</v>
      </c>
      <c r="AT21" t="s">
        <v>228</v>
      </c>
      <c r="AU21" s="3">
        <v>45848</v>
      </c>
      <c r="AV21" t="s">
        <v>612</v>
      </c>
    </row>
    <row r="22" spans="1:48" x14ac:dyDescent="0.3">
      <c r="A22">
        <v>2025</v>
      </c>
      <c r="B22" s="3">
        <v>45748</v>
      </c>
      <c r="C22" s="3">
        <v>45838</v>
      </c>
      <c r="D22" t="s">
        <v>113</v>
      </c>
      <c r="I22" t="s">
        <v>316</v>
      </c>
      <c r="K22" t="s">
        <v>241</v>
      </c>
      <c r="L22" t="s">
        <v>116</v>
      </c>
      <c r="N22" t="s">
        <v>515</v>
      </c>
      <c r="O22" t="s">
        <v>132</v>
      </c>
      <c r="P22" t="s">
        <v>151</v>
      </c>
      <c r="Q22" t="s">
        <v>317</v>
      </c>
      <c r="R22" t="s">
        <v>158</v>
      </c>
      <c r="S22" t="s">
        <v>298</v>
      </c>
      <c r="T22">
        <v>143</v>
      </c>
      <c r="V22" t="s">
        <v>183</v>
      </c>
      <c r="W22" t="s">
        <v>393</v>
      </c>
      <c r="X22" t="s">
        <v>245</v>
      </c>
      <c r="Y22" t="s">
        <v>225</v>
      </c>
      <c r="Z22" s="4" t="s">
        <v>249</v>
      </c>
      <c r="AA22" t="s">
        <v>225</v>
      </c>
      <c r="AB22" s="4" t="s">
        <v>250</v>
      </c>
      <c r="AC22" t="s">
        <v>132</v>
      </c>
      <c r="AD22" s="4" t="s">
        <v>394</v>
      </c>
      <c r="AO22" s="5" t="s">
        <v>584</v>
      </c>
      <c r="AQ22" s="5" t="s">
        <v>585</v>
      </c>
      <c r="AT22" t="s">
        <v>228</v>
      </c>
      <c r="AU22" s="3">
        <v>45848</v>
      </c>
      <c r="AV22" t="s">
        <v>615</v>
      </c>
    </row>
    <row r="23" spans="1:48" x14ac:dyDescent="0.3">
      <c r="A23">
        <v>2025</v>
      </c>
      <c r="B23" s="3">
        <v>45748</v>
      </c>
      <c r="C23" s="3">
        <v>45838</v>
      </c>
      <c r="D23" t="s">
        <v>113</v>
      </c>
      <c r="I23" t="s">
        <v>516</v>
      </c>
      <c r="K23" t="s">
        <v>241</v>
      </c>
      <c r="L23" t="s">
        <v>116</v>
      </c>
      <c r="N23" t="s">
        <v>517</v>
      </c>
      <c r="P23" t="s">
        <v>151</v>
      </c>
      <c r="Q23" t="s">
        <v>400</v>
      </c>
      <c r="Z23" s="4"/>
      <c r="AB23" s="4"/>
      <c r="AO23" s="5"/>
      <c r="AQ23" s="5"/>
      <c r="AT23" t="s">
        <v>228</v>
      </c>
      <c r="AU23" s="3">
        <v>45848</v>
      </c>
      <c r="AV23" t="s">
        <v>616</v>
      </c>
    </row>
    <row r="24" spans="1:48" x14ac:dyDescent="0.3">
      <c r="A24">
        <v>2025</v>
      </c>
      <c r="B24" s="3">
        <v>45748</v>
      </c>
      <c r="C24" s="3">
        <v>45838</v>
      </c>
      <c r="D24" t="s">
        <v>112</v>
      </c>
      <c r="E24" t="s">
        <v>318</v>
      </c>
      <c r="F24" t="s">
        <v>319</v>
      </c>
      <c r="G24" t="s">
        <v>320</v>
      </c>
      <c r="H24" t="s">
        <v>114</v>
      </c>
      <c r="K24" t="s">
        <v>240</v>
      </c>
      <c r="L24" t="s">
        <v>116</v>
      </c>
      <c r="N24" t="s">
        <v>518</v>
      </c>
      <c r="O24" t="s">
        <v>132</v>
      </c>
      <c r="P24" t="s">
        <v>151</v>
      </c>
      <c r="Q24" t="s">
        <v>321</v>
      </c>
      <c r="R24" t="s">
        <v>158</v>
      </c>
      <c r="S24" t="s">
        <v>322</v>
      </c>
      <c r="T24">
        <v>2395</v>
      </c>
      <c r="V24" t="s">
        <v>183</v>
      </c>
      <c r="W24" t="s">
        <v>227</v>
      </c>
      <c r="X24" t="s">
        <v>245</v>
      </c>
      <c r="Y24" t="s">
        <v>225</v>
      </c>
      <c r="Z24" s="4" t="s">
        <v>249</v>
      </c>
      <c r="AA24" t="s">
        <v>225</v>
      </c>
      <c r="AB24" s="4" t="s">
        <v>250</v>
      </c>
      <c r="AC24" t="s">
        <v>132</v>
      </c>
      <c r="AD24" t="s">
        <v>248</v>
      </c>
      <c r="AT24" t="s">
        <v>228</v>
      </c>
      <c r="AU24" s="3">
        <v>45848</v>
      </c>
      <c r="AV24" t="s">
        <v>607</v>
      </c>
    </row>
    <row r="25" spans="1:48" x14ac:dyDescent="0.3">
      <c r="A25">
        <v>2025</v>
      </c>
      <c r="B25" s="3">
        <v>45748</v>
      </c>
      <c r="C25" s="3">
        <v>45838</v>
      </c>
      <c r="D25" t="s">
        <v>113</v>
      </c>
      <c r="I25" t="s">
        <v>323</v>
      </c>
      <c r="K25" t="s">
        <v>511</v>
      </c>
      <c r="L25" t="s">
        <v>116</v>
      </c>
      <c r="N25" t="s">
        <v>520</v>
      </c>
      <c r="O25" t="s">
        <v>132</v>
      </c>
      <c r="P25" t="s">
        <v>151</v>
      </c>
      <c r="Q25" t="s">
        <v>326</v>
      </c>
      <c r="R25" t="s">
        <v>158</v>
      </c>
      <c r="S25" t="s">
        <v>324</v>
      </c>
      <c r="T25">
        <v>3920</v>
      </c>
      <c r="V25" t="s">
        <v>183</v>
      </c>
      <c r="W25" t="s">
        <v>285</v>
      </c>
      <c r="X25" t="s">
        <v>245</v>
      </c>
      <c r="Y25" t="s">
        <v>225</v>
      </c>
      <c r="Z25" s="4" t="s">
        <v>249</v>
      </c>
      <c r="AA25" t="s">
        <v>225</v>
      </c>
      <c r="AB25" s="4" t="s">
        <v>250</v>
      </c>
      <c r="AC25" t="s">
        <v>132</v>
      </c>
      <c r="AD25" s="4" t="s">
        <v>286</v>
      </c>
      <c r="AO25" s="5" t="s">
        <v>587</v>
      </c>
      <c r="AP25">
        <v>6121213998</v>
      </c>
      <c r="AQ25" s="5" t="s">
        <v>586</v>
      </c>
      <c r="AT25" t="s">
        <v>228</v>
      </c>
      <c r="AU25" s="3">
        <v>45848</v>
      </c>
      <c r="AV25" t="s">
        <v>611</v>
      </c>
    </row>
    <row r="26" spans="1:48" x14ac:dyDescent="0.3">
      <c r="A26">
        <v>2025</v>
      </c>
      <c r="B26" s="3">
        <v>45748</v>
      </c>
      <c r="C26" s="3">
        <v>45838</v>
      </c>
      <c r="D26" t="s">
        <v>113</v>
      </c>
      <c r="I26" t="s">
        <v>325</v>
      </c>
      <c r="K26" t="s">
        <v>241</v>
      </c>
      <c r="L26" t="s">
        <v>116</v>
      </c>
      <c r="N26" t="s">
        <v>522</v>
      </c>
      <c r="O26" t="s">
        <v>132</v>
      </c>
      <c r="P26" t="s">
        <v>151</v>
      </c>
      <c r="Q26" t="s">
        <v>395</v>
      </c>
      <c r="R26" t="s">
        <v>158</v>
      </c>
      <c r="S26" t="s">
        <v>392</v>
      </c>
      <c r="T26">
        <v>222</v>
      </c>
      <c r="V26" t="s">
        <v>183</v>
      </c>
      <c r="W26" t="s">
        <v>223</v>
      </c>
      <c r="X26" t="s">
        <v>245</v>
      </c>
      <c r="Y26" t="s">
        <v>225</v>
      </c>
      <c r="Z26" s="4" t="s">
        <v>249</v>
      </c>
      <c r="AA26" t="s">
        <v>225</v>
      </c>
      <c r="AB26" s="4" t="s">
        <v>250</v>
      </c>
      <c r="AC26" t="s">
        <v>132</v>
      </c>
      <c r="AD26" t="s">
        <v>247</v>
      </c>
      <c r="AT26" t="s">
        <v>228</v>
      </c>
      <c r="AU26" s="3">
        <v>45848</v>
      </c>
      <c r="AV26" t="s">
        <v>612</v>
      </c>
    </row>
    <row r="27" spans="1:48" x14ac:dyDescent="0.3">
      <c r="A27">
        <v>2025</v>
      </c>
      <c r="B27" s="3">
        <v>45748</v>
      </c>
      <c r="C27" s="3">
        <v>45838</v>
      </c>
      <c r="D27" t="s">
        <v>112</v>
      </c>
      <c r="E27" t="s">
        <v>401</v>
      </c>
      <c r="F27" t="s">
        <v>251</v>
      </c>
      <c r="G27" t="s">
        <v>327</v>
      </c>
      <c r="H27" t="s">
        <v>115</v>
      </c>
      <c r="K27" t="s">
        <v>240</v>
      </c>
      <c r="L27" t="s">
        <v>116</v>
      </c>
      <c r="N27" t="s">
        <v>531</v>
      </c>
      <c r="O27" t="s">
        <v>132</v>
      </c>
      <c r="P27" t="s">
        <v>151</v>
      </c>
      <c r="Q27" t="s">
        <v>328</v>
      </c>
      <c r="R27" t="s">
        <v>158</v>
      </c>
      <c r="Z27" s="4"/>
      <c r="AB27" s="4"/>
      <c r="AT27" t="s">
        <v>228</v>
      </c>
      <c r="AU27" s="3">
        <v>45848</v>
      </c>
      <c r="AV27" t="s">
        <v>617</v>
      </c>
    </row>
    <row r="28" spans="1:48" x14ac:dyDescent="0.3">
      <c r="A28">
        <v>2025</v>
      </c>
      <c r="B28" s="3">
        <v>45748</v>
      </c>
      <c r="C28" s="3">
        <v>45838</v>
      </c>
      <c r="D28" t="s">
        <v>113</v>
      </c>
      <c r="I28" t="s">
        <v>329</v>
      </c>
      <c r="K28" t="s">
        <v>241</v>
      </c>
      <c r="L28" t="s">
        <v>116</v>
      </c>
      <c r="N28" t="s">
        <v>532</v>
      </c>
      <c r="O28" t="s">
        <v>132</v>
      </c>
      <c r="P28" t="s">
        <v>151</v>
      </c>
      <c r="Q28" t="s">
        <v>332</v>
      </c>
      <c r="R28" t="s">
        <v>166</v>
      </c>
      <c r="S28" t="s">
        <v>254</v>
      </c>
      <c r="V28" t="s">
        <v>183</v>
      </c>
      <c r="W28" t="s">
        <v>330</v>
      </c>
      <c r="X28" t="s">
        <v>245</v>
      </c>
      <c r="Y28" t="s">
        <v>225</v>
      </c>
      <c r="Z28" s="4" t="s">
        <v>249</v>
      </c>
      <c r="AA28" t="s">
        <v>225</v>
      </c>
      <c r="AB28" s="4" t="s">
        <v>250</v>
      </c>
      <c r="AC28" t="s">
        <v>132</v>
      </c>
      <c r="AD28" s="4" t="s">
        <v>331</v>
      </c>
      <c r="AT28" t="s">
        <v>228</v>
      </c>
      <c r="AU28" s="3">
        <v>45848</v>
      </c>
      <c r="AV28" t="s">
        <v>618</v>
      </c>
    </row>
    <row r="29" spans="1:48" x14ac:dyDescent="0.3">
      <c r="A29">
        <v>2025</v>
      </c>
      <c r="B29" s="3">
        <v>45748</v>
      </c>
      <c r="C29" s="3">
        <v>45838</v>
      </c>
      <c r="D29" t="s">
        <v>113</v>
      </c>
      <c r="I29" t="s">
        <v>333</v>
      </c>
      <c r="K29" t="s">
        <v>511</v>
      </c>
      <c r="L29" t="s">
        <v>116</v>
      </c>
      <c r="N29" t="s">
        <v>533</v>
      </c>
      <c r="O29" t="s">
        <v>132</v>
      </c>
      <c r="P29" t="s">
        <v>151</v>
      </c>
      <c r="Q29" t="s">
        <v>386</v>
      </c>
      <c r="R29" t="s">
        <v>158</v>
      </c>
      <c r="S29" t="s">
        <v>334</v>
      </c>
      <c r="T29">
        <v>2845</v>
      </c>
      <c r="V29" t="s">
        <v>183</v>
      </c>
      <c r="W29" t="s">
        <v>224</v>
      </c>
      <c r="X29" t="s">
        <v>245</v>
      </c>
      <c r="Y29" t="s">
        <v>225</v>
      </c>
      <c r="Z29" s="4" t="s">
        <v>249</v>
      </c>
      <c r="AA29" t="s">
        <v>225</v>
      </c>
      <c r="AB29" s="4" t="s">
        <v>250</v>
      </c>
      <c r="AC29" t="s">
        <v>132</v>
      </c>
      <c r="AD29" t="s">
        <v>246</v>
      </c>
      <c r="AO29" s="5"/>
      <c r="AQ29" s="5"/>
      <c r="AT29" t="s">
        <v>228</v>
      </c>
      <c r="AU29" s="3">
        <v>45848</v>
      </c>
      <c r="AV29" t="s">
        <v>612</v>
      </c>
    </row>
    <row r="30" spans="1:48" x14ac:dyDescent="0.3">
      <c r="A30">
        <v>2025</v>
      </c>
      <c r="B30" s="3">
        <v>45748</v>
      </c>
      <c r="C30" s="3">
        <v>45838</v>
      </c>
      <c r="D30" t="s">
        <v>113</v>
      </c>
      <c r="I30" t="s">
        <v>335</v>
      </c>
      <c r="K30" t="s">
        <v>511</v>
      </c>
      <c r="L30" t="s">
        <v>116</v>
      </c>
      <c r="N30" t="s">
        <v>534</v>
      </c>
      <c r="O30" t="s">
        <v>132</v>
      </c>
      <c r="P30" t="s">
        <v>151</v>
      </c>
      <c r="Q30" t="s">
        <v>385</v>
      </c>
      <c r="S30" t="s">
        <v>387</v>
      </c>
      <c r="V30" t="s">
        <v>182</v>
      </c>
      <c r="W30" t="s">
        <v>224</v>
      </c>
      <c r="X30" t="s">
        <v>245</v>
      </c>
      <c r="Y30" t="s">
        <v>225</v>
      </c>
      <c r="Z30" s="4" t="s">
        <v>249</v>
      </c>
      <c r="AA30" t="s">
        <v>225</v>
      </c>
      <c r="AB30" s="4" t="s">
        <v>250</v>
      </c>
      <c r="AC30" t="s">
        <v>132</v>
      </c>
      <c r="AD30" t="s">
        <v>246</v>
      </c>
      <c r="AT30" t="s">
        <v>228</v>
      </c>
      <c r="AU30" s="3">
        <v>45848</v>
      </c>
      <c r="AV30" t="s">
        <v>619</v>
      </c>
    </row>
    <row r="31" spans="1:48" x14ac:dyDescent="0.3">
      <c r="A31">
        <v>2025</v>
      </c>
      <c r="B31" s="3">
        <v>45748</v>
      </c>
      <c r="C31" s="3">
        <v>45838</v>
      </c>
      <c r="D31" t="s">
        <v>112</v>
      </c>
      <c r="E31" t="s">
        <v>336</v>
      </c>
      <c r="F31" t="s">
        <v>337</v>
      </c>
      <c r="G31" t="s">
        <v>338</v>
      </c>
      <c r="H31" t="s">
        <v>115</v>
      </c>
      <c r="K31" t="s">
        <v>240</v>
      </c>
      <c r="L31" t="s">
        <v>116</v>
      </c>
      <c r="N31" t="s">
        <v>535</v>
      </c>
      <c r="O31" t="s">
        <v>132</v>
      </c>
      <c r="P31" t="s">
        <v>151</v>
      </c>
      <c r="Q31" t="s">
        <v>321</v>
      </c>
      <c r="R31" t="s">
        <v>158</v>
      </c>
      <c r="S31" t="s">
        <v>137</v>
      </c>
      <c r="V31" t="s">
        <v>183</v>
      </c>
      <c r="W31" t="s">
        <v>339</v>
      </c>
      <c r="X31" t="s">
        <v>245</v>
      </c>
      <c r="Y31" t="s">
        <v>225</v>
      </c>
      <c r="Z31" s="4" t="s">
        <v>249</v>
      </c>
      <c r="AA31" t="s">
        <v>225</v>
      </c>
      <c r="AB31" s="4" t="s">
        <v>250</v>
      </c>
      <c r="AC31" t="s">
        <v>132</v>
      </c>
      <c r="AD31" s="4" t="s">
        <v>301</v>
      </c>
      <c r="AT31" t="s">
        <v>228</v>
      </c>
      <c r="AU31" s="3">
        <v>45848</v>
      </c>
      <c r="AV31" t="s">
        <v>620</v>
      </c>
    </row>
    <row r="32" spans="1:48" x14ac:dyDescent="0.3">
      <c r="A32">
        <v>2025</v>
      </c>
      <c r="B32" s="3">
        <v>45748</v>
      </c>
      <c r="C32" s="3">
        <v>45838</v>
      </c>
      <c r="D32" t="s">
        <v>112</v>
      </c>
      <c r="E32" t="s">
        <v>340</v>
      </c>
      <c r="F32" t="s">
        <v>341</v>
      </c>
      <c r="G32" t="s">
        <v>342</v>
      </c>
      <c r="H32" t="s">
        <v>115</v>
      </c>
      <c r="K32" t="s">
        <v>240</v>
      </c>
      <c r="L32" t="s">
        <v>116</v>
      </c>
      <c r="N32" t="s">
        <v>536</v>
      </c>
      <c r="O32" t="s">
        <v>132</v>
      </c>
      <c r="P32" t="s">
        <v>151</v>
      </c>
      <c r="Q32" t="s">
        <v>321</v>
      </c>
      <c r="Z32" s="4"/>
      <c r="AB32" s="4"/>
      <c r="AT32" t="s">
        <v>228</v>
      </c>
      <c r="AU32" s="3">
        <v>45848</v>
      </c>
      <c r="AV32" t="s">
        <v>621</v>
      </c>
    </row>
    <row r="33" spans="1:48" x14ac:dyDescent="0.3">
      <c r="A33">
        <v>2025</v>
      </c>
      <c r="B33" s="3">
        <v>45748</v>
      </c>
      <c r="C33" s="3">
        <v>45838</v>
      </c>
      <c r="D33" t="s">
        <v>113</v>
      </c>
      <c r="I33" t="s">
        <v>343</v>
      </c>
      <c r="K33" t="s">
        <v>511</v>
      </c>
      <c r="L33" t="s">
        <v>116</v>
      </c>
      <c r="N33" t="s">
        <v>537</v>
      </c>
      <c r="O33" t="s">
        <v>132</v>
      </c>
      <c r="P33" t="s">
        <v>151</v>
      </c>
      <c r="Q33" t="s">
        <v>345</v>
      </c>
      <c r="R33" t="s">
        <v>158</v>
      </c>
      <c r="S33" t="s">
        <v>344</v>
      </c>
      <c r="T33">
        <v>2735</v>
      </c>
      <c r="V33" t="s">
        <v>183</v>
      </c>
      <c r="W33" t="s">
        <v>223</v>
      </c>
      <c r="X33" t="s">
        <v>245</v>
      </c>
      <c r="Y33" t="s">
        <v>225</v>
      </c>
      <c r="Z33" s="4" t="s">
        <v>249</v>
      </c>
      <c r="AA33" t="s">
        <v>225</v>
      </c>
      <c r="AB33" s="4" t="s">
        <v>250</v>
      </c>
      <c r="AC33" t="s">
        <v>132</v>
      </c>
      <c r="AD33" t="s">
        <v>247</v>
      </c>
      <c r="AO33" s="5"/>
      <c r="AQ33" s="5"/>
      <c r="AT33" t="s">
        <v>228</v>
      </c>
      <c r="AU33" s="3">
        <v>45848</v>
      </c>
      <c r="AV33" t="s">
        <v>612</v>
      </c>
    </row>
    <row r="34" spans="1:48" x14ac:dyDescent="0.3">
      <c r="A34">
        <v>2025</v>
      </c>
      <c r="B34" s="3">
        <v>45748</v>
      </c>
      <c r="C34" s="3">
        <v>45838</v>
      </c>
      <c r="D34" t="s">
        <v>113</v>
      </c>
      <c r="I34" t="s">
        <v>346</v>
      </c>
      <c r="K34" t="s">
        <v>241</v>
      </c>
      <c r="L34" t="s">
        <v>116</v>
      </c>
      <c r="N34" t="s">
        <v>538</v>
      </c>
      <c r="O34" t="s">
        <v>132</v>
      </c>
      <c r="P34" t="s">
        <v>151</v>
      </c>
      <c r="Q34" t="s">
        <v>349</v>
      </c>
      <c r="R34" t="s">
        <v>158</v>
      </c>
      <c r="S34" t="s">
        <v>347</v>
      </c>
      <c r="V34" t="s">
        <v>183</v>
      </c>
      <c r="W34" t="s">
        <v>330</v>
      </c>
      <c r="X34" t="s">
        <v>245</v>
      </c>
      <c r="Y34" t="s">
        <v>225</v>
      </c>
      <c r="Z34" s="4" t="s">
        <v>249</v>
      </c>
      <c r="AA34" t="s">
        <v>225</v>
      </c>
      <c r="AB34" s="4" t="s">
        <v>250</v>
      </c>
      <c r="AC34" t="s">
        <v>132</v>
      </c>
      <c r="AD34" s="4" t="s">
        <v>348</v>
      </c>
      <c r="AT34" t="s">
        <v>228</v>
      </c>
      <c r="AU34" s="3">
        <v>45848</v>
      </c>
      <c r="AV34" t="s">
        <v>618</v>
      </c>
    </row>
    <row r="35" spans="1:48" x14ac:dyDescent="0.3">
      <c r="A35">
        <v>2025</v>
      </c>
      <c r="B35" s="3">
        <v>45748</v>
      </c>
      <c r="C35" s="3">
        <v>45838</v>
      </c>
      <c r="D35" t="s">
        <v>113</v>
      </c>
      <c r="I35" t="s">
        <v>350</v>
      </c>
      <c r="K35" t="s">
        <v>240</v>
      </c>
      <c r="L35" t="s">
        <v>116</v>
      </c>
      <c r="N35" t="s">
        <v>539</v>
      </c>
      <c r="O35" t="s">
        <v>123</v>
      </c>
      <c r="P35" t="s">
        <v>151</v>
      </c>
      <c r="Q35" t="s">
        <v>326</v>
      </c>
      <c r="R35" t="s">
        <v>158</v>
      </c>
      <c r="S35" t="s">
        <v>351</v>
      </c>
      <c r="T35">
        <v>331</v>
      </c>
      <c r="V35" t="s">
        <v>183</v>
      </c>
      <c r="W35" t="s">
        <v>352</v>
      </c>
      <c r="X35" t="s">
        <v>245</v>
      </c>
      <c r="Y35" t="s">
        <v>354</v>
      </c>
      <c r="Z35" s="4" t="s">
        <v>353</v>
      </c>
      <c r="AA35" t="s">
        <v>354</v>
      </c>
      <c r="AB35" s="4" t="s">
        <v>355</v>
      </c>
      <c r="AC35" t="s">
        <v>123</v>
      </c>
      <c r="AD35" s="4" t="s">
        <v>356</v>
      </c>
      <c r="AO35" s="5" t="s">
        <v>588</v>
      </c>
      <c r="AP35">
        <v>6181959596</v>
      </c>
      <c r="AQ35" s="5" t="s">
        <v>589</v>
      </c>
      <c r="AT35" t="s">
        <v>228</v>
      </c>
      <c r="AU35" s="3">
        <v>45848</v>
      </c>
      <c r="AV35" t="s">
        <v>611</v>
      </c>
    </row>
    <row r="36" spans="1:48" x14ac:dyDescent="0.3">
      <c r="A36">
        <v>2025</v>
      </c>
      <c r="B36" s="3">
        <v>45748</v>
      </c>
      <c r="C36" s="3">
        <v>45838</v>
      </c>
      <c r="D36" t="s">
        <v>113</v>
      </c>
      <c r="I36" t="s">
        <v>357</v>
      </c>
      <c r="K36" t="s">
        <v>241</v>
      </c>
      <c r="L36" t="s">
        <v>116</v>
      </c>
      <c r="N36" t="s">
        <v>540</v>
      </c>
      <c r="O36" t="s">
        <v>142</v>
      </c>
      <c r="P36" t="s">
        <v>151</v>
      </c>
      <c r="Q36" t="s">
        <v>391</v>
      </c>
      <c r="R36" t="s">
        <v>158</v>
      </c>
      <c r="S36" t="s">
        <v>358</v>
      </c>
      <c r="T36">
        <v>805</v>
      </c>
      <c r="V36" t="s">
        <v>183</v>
      </c>
      <c r="W36" t="s">
        <v>359</v>
      </c>
      <c r="X36" t="s">
        <v>245</v>
      </c>
      <c r="Y36" t="s">
        <v>360</v>
      </c>
      <c r="Z36" s="4" t="s">
        <v>362</v>
      </c>
      <c r="AA36" t="s">
        <v>360</v>
      </c>
      <c r="AB36" s="4" t="s">
        <v>363</v>
      </c>
      <c r="AC36" t="s">
        <v>142</v>
      </c>
      <c r="AD36" s="4" t="s">
        <v>361</v>
      </c>
      <c r="AO36" s="5" t="s">
        <v>590</v>
      </c>
      <c r="AP36">
        <v>6121250250</v>
      </c>
      <c r="AQ36" s="5"/>
      <c r="AT36" t="s">
        <v>228</v>
      </c>
      <c r="AU36" s="3">
        <v>45848</v>
      </c>
      <c r="AV36" t="s">
        <v>622</v>
      </c>
    </row>
    <row r="37" spans="1:48" x14ac:dyDescent="0.3">
      <c r="A37">
        <v>2025</v>
      </c>
      <c r="B37" s="3">
        <v>45748</v>
      </c>
      <c r="C37" s="3">
        <v>45838</v>
      </c>
      <c r="D37" t="s">
        <v>113</v>
      </c>
      <c r="I37" t="s">
        <v>364</v>
      </c>
      <c r="K37" t="s">
        <v>241</v>
      </c>
      <c r="L37" t="s">
        <v>116</v>
      </c>
      <c r="N37" t="s">
        <v>541</v>
      </c>
      <c r="O37" t="s">
        <v>125</v>
      </c>
      <c r="P37" t="s">
        <v>151</v>
      </c>
      <c r="Q37" t="s">
        <v>369</v>
      </c>
      <c r="R37" t="s">
        <v>177</v>
      </c>
      <c r="S37" t="s">
        <v>365</v>
      </c>
      <c r="T37">
        <v>200</v>
      </c>
      <c r="V37" t="s">
        <v>183</v>
      </c>
      <c r="W37" t="s">
        <v>366</v>
      </c>
      <c r="X37" t="s">
        <v>245</v>
      </c>
      <c r="Y37" t="s">
        <v>367</v>
      </c>
      <c r="Z37" s="4" t="s">
        <v>397</v>
      </c>
      <c r="AA37" t="s">
        <v>367</v>
      </c>
      <c r="AB37" s="4" t="s">
        <v>398</v>
      </c>
      <c r="AC37" t="s">
        <v>125</v>
      </c>
      <c r="AD37" s="4" t="s">
        <v>368</v>
      </c>
      <c r="AO37" s="5" t="s">
        <v>591</v>
      </c>
      <c r="AP37">
        <v>4448349000</v>
      </c>
      <c r="AQ37" s="5" t="s">
        <v>592</v>
      </c>
      <c r="AT37" t="s">
        <v>228</v>
      </c>
      <c r="AU37" s="3">
        <v>45848</v>
      </c>
      <c r="AV37" t="s">
        <v>611</v>
      </c>
    </row>
    <row r="38" spans="1:48" x14ac:dyDescent="0.3">
      <c r="A38">
        <v>2025</v>
      </c>
      <c r="B38" s="3">
        <v>45748</v>
      </c>
      <c r="C38" s="3">
        <v>45838</v>
      </c>
      <c r="D38" t="s">
        <v>113</v>
      </c>
      <c r="I38" t="s">
        <v>370</v>
      </c>
      <c r="K38" t="s">
        <v>241</v>
      </c>
      <c r="L38" t="s">
        <v>116</v>
      </c>
      <c r="N38" t="s">
        <v>542</v>
      </c>
      <c r="O38" t="s">
        <v>132</v>
      </c>
      <c r="P38" t="s">
        <v>151</v>
      </c>
      <c r="Q38" t="s">
        <v>349</v>
      </c>
      <c r="R38" t="s">
        <v>158</v>
      </c>
      <c r="S38" t="s">
        <v>244</v>
      </c>
      <c r="V38" t="s">
        <v>183</v>
      </c>
      <c r="W38" t="s">
        <v>223</v>
      </c>
      <c r="X38" t="s">
        <v>245</v>
      </c>
      <c r="Y38" t="s">
        <v>225</v>
      </c>
      <c r="Z38" s="4" t="s">
        <v>249</v>
      </c>
      <c r="AA38" t="s">
        <v>225</v>
      </c>
      <c r="AB38" s="4" t="s">
        <v>250</v>
      </c>
      <c r="AC38" t="s">
        <v>132</v>
      </c>
      <c r="AD38" t="s">
        <v>247</v>
      </c>
      <c r="AT38" t="s">
        <v>228</v>
      </c>
      <c r="AU38" s="3">
        <v>45848</v>
      </c>
      <c r="AV38" t="s">
        <v>618</v>
      </c>
    </row>
    <row r="39" spans="1:48" x14ac:dyDescent="0.3">
      <c r="A39">
        <v>2025</v>
      </c>
      <c r="B39" s="3">
        <v>45748</v>
      </c>
      <c r="C39" s="3">
        <v>45838</v>
      </c>
      <c r="D39" t="s">
        <v>112</v>
      </c>
      <c r="E39" t="s">
        <v>371</v>
      </c>
      <c r="F39" t="s">
        <v>372</v>
      </c>
      <c r="G39" t="s">
        <v>373</v>
      </c>
      <c r="H39" t="s">
        <v>115</v>
      </c>
      <c r="K39" t="s">
        <v>240</v>
      </c>
      <c r="L39" t="s">
        <v>116</v>
      </c>
      <c r="N39" t="s">
        <v>543</v>
      </c>
      <c r="O39" t="s">
        <v>132</v>
      </c>
      <c r="P39" t="s">
        <v>151</v>
      </c>
      <c r="Q39" t="s">
        <v>332</v>
      </c>
      <c r="R39" t="s">
        <v>165</v>
      </c>
      <c r="S39" t="s">
        <v>374</v>
      </c>
      <c r="T39">
        <v>3610</v>
      </c>
      <c r="V39" t="s">
        <v>183</v>
      </c>
      <c r="W39" t="s">
        <v>375</v>
      </c>
      <c r="X39" t="s">
        <v>245</v>
      </c>
      <c r="Y39" t="s">
        <v>225</v>
      </c>
      <c r="Z39" s="4" t="s">
        <v>249</v>
      </c>
      <c r="AA39" t="s">
        <v>225</v>
      </c>
      <c r="AB39" s="4" t="s">
        <v>250</v>
      </c>
      <c r="AC39" t="s">
        <v>132</v>
      </c>
      <c r="AD39" s="4" t="s">
        <v>301</v>
      </c>
      <c r="AT39" t="s">
        <v>228</v>
      </c>
      <c r="AU39" s="3">
        <v>45848</v>
      </c>
      <c r="AV39" t="s">
        <v>607</v>
      </c>
    </row>
    <row r="40" spans="1:48" x14ac:dyDescent="0.3">
      <c r="A40">
        <v>2025</v>
      </c>
      <c r="B40" s="3">
        <v>45748</v>
      </c>
      <c r="C40" s="3">
        <v>45838</v>
      </c>
      <c r="D40" t="s">
        <v>113</v>
      </c>
      <c r="I40" t="s">
        <v>376</v>
      </c>
      <c r="K40" t="s">
        <v>241</v>
      </c>
      <c r="L40" t="s">
        <v>116</v>
      </c>
      <c r="N40" t="s">
        <v>544</v>
      </c>
      <c r="O40" t="s">
        <v>132</v>
      </c>
      <c r="P40" t="s">
        <v>151</v>
      </c>
      <c r="Q40" t="s">
        <v>377</v>
      </c>
      <c r="AT40" t="s">
        <v>228</v>
      </c>
      <c r="AU40" s="3">
        <v>45848</v>
      </c>
      <c r="AV40" t="s">
        <v>623</v>
      </c>
    </row>
    <row r="41" spans="1:48" x14ac:dyDescent="0.3">
      <c r="A41">
        <v>2025</v>
      </c>
      <c r="B41" s="3">
        <v>45748</v>
      </c>
      <c r="C41" s="3">
        <v>45838</v>
      </c>
      <c r="D41" t="s">
        <v>113</v>
      </c>
      <c r="I41" t="s">
        <v>378</v>
      </c>
      <c r="K41" t="s">
        <v>241</v>
      </c>
      <c r="L41" t="s">
        <v>116</v>
      </c>
      <c r="N41" t="s">
        <v>545</v>
      </c>
      <c r="O41" t="s">
        <v>146</v>
      </c>
      <c r="P41" t="s">
        <v>151</v>
      </c>
      <c r="Q41" t="s">
        <v>349</v>
      </c>
      <c r="R41" t="s">
        <v>158</v>
      </c>
      <c r="S41" t="s">
        <v>379</v>
      </c>
      <c r="T41">
        <v>3102</v>
      </c>
      <c r="V41" t="s">
        <v>183</v>
      </c>
      <c r="W41" t="s">
        <v>380</v>
      </c>
      <c r="X41" t="s">
        <v>245</v>
      </c>
      <c r="Y41" t="s">
        <v>381</v>
      </c>
      <c r="Z41" s="4" t="s">
        <v>382</v>
      </c>
      <c r="AA41" t="s">
        <v>381</v>
      </c>
      <c r="AB41" s="4" t="s">
        <v>383</v>
      </c>
      <c r="AC41" t="s">
        <v>146</v>
      </c>
      <c r="AD41" s="4" t="s">
        <v>384</v>
      </c>
      <c r="AT41" t="s">
        <v>228</v>
      </c>
      <c r="AU41" s="3">
        <v>45848</v>
      </c>
      <c r="AV41" t="s">
        <v>612</v>
      </c>
    </row>
    <row r="42" spans="1:48" x14ac:dyDescent="0.3">
      <c r="A42">
        <v>2025</v>
      </c>
      <c r="B42" s="3">
        <v>45748</v>
      </c>
      <c r="C42" s="3">
        <v>45838</v>
      </c>
      <c r="D42" t="s">
        <v>112</v>
      </c>
      <c r="E42" t="s">
        <v>402</v>
      </c>
      <c r="F42" t="s">
        <v>403</v>
      </c>
      <c r="G42" t="s">
        <v>341</v>
      </c>
      <c r="H42" t="s">
        <v>114</v>
      </c>
      <c r="K42" t="s">
        <v>240</v>
      </c>
      <c r="L42" t="s">
        <v>116</v>
      </c>
      <c r="N42" t="s">
        <v>546</v>
      </c>
      <c r="O42" t="s">
        <v>132</v>
      </c>
      <c r="P42" t="s">
        <v>151</v>
      </c>
      <c r="Q42" t="s">
        <v>404</v>
      </c>
      <c r="R42" t="s">
        <v>158</v>
      </c>
      <c r="S42" t="s">
        <v>405</v>
      </c>
      <c r="T42">
        <v>435</v>
      </c>
      <c r="V42" t="s">
        <v>183</v>
      </c>
      <c r="W42" t="s">
        <v>223</v>
      </c>
      <c r="X42" t="s">
        <v>245</v>
      </c>
      <c r="Y42" t="s">
        <v>225</v>
      </c>
      <c r="Z42" s="4" t="s">
        <v>249</v>
      </c>
      <c r="AA42" t="s">
        <v>225</v>
      </c>
      <c r="AB42" s="4" t="s">
        <v>250</v>
      </c>
      <c r="AC42" t="s">
        <v>132</v>
      </c>
      <c r="AD42" t="s">
        <v>247</v>
      </c>
      <c r="AT42" t="s">
        <v>228</v>
      </c>
      <c r="AU42" s="3">
        <v>45848</v>
      </c>
      <c r="AV42" t="s">
        <v>607</v>
      </c>
    </row>
    <row r="43" spans="1:48" x14ac:dyDescent="0.3">
      <c r="A43">
        <v>2025</v>
      </c>
      <c r="B43" s="3">
        <v>45748</v>
      </c>
      <c r="C43" s="3">
        <v>45838</v>
      </c>
      <c r="D43" t="s">
        <v>113</v>
      </c>
      <c r="I43" s="7" t="s">
        <v>406</v>
      </c>
      <c r="K43" t="s">
        <v>240</v>
      </c>
      <c r="L43" t="s">
        <v>116</v>
      </c>
      <c r="N43" t="s">
        <v>547</v>
      </c>
      <c r="O43" t="s">
        <v>407</v>
      </c>
      <c r="P43" t="s">
        <v>151</v>
      </c>
      <c r="Q43" t="s">
        <v>408</v>
      </c>
      <c r="R43" t="s">
        <v>158</v>
      </c>
      <c r="S43" t="s">
        <v>409</v>
      </c>
      <c r="T43">
        <v>402</v>
      </c>
      <c r="V43" t="s">
        <v>183</v>
      </c>
      <c r="W43" t="s">
        <v>411</v>
      </c>
      <c r="X43" t="s">
        <v>245</v>
      </c>
      <c r="Y43" t="s">
        <v>410</v>
      </c>
      <c r="Z43" s="4" t="s">
        <v>414</v>
      </c>
      <c r="AA43" t="s">
        <v>410</v>
      </c>
      <c r="AB43" s="4" t="s">
        <v>413</v>
      </c>
      <c r="AC43" t="s">
        <v>418</v>
      </c>
      <c r="AD43" s="4" t="s">
        <v>412</v>
      </c>
      <c r="AP43">
        <v>7227067184</v>
      </c>
      <c r="AQ43" s="5" t="s">
        <v>593</v>
      </c>
      <c r="AT43" t="s">
        <v>228</v>
      </c>
      <c r="AU43" s="3">
        <v>45848</v>
      </c>
      <c r="AV43" t="s">
        <v>624</v>
      </c>
    </row>
    <row r="44" spans="1:48" x14ac:dyDescent="0.3">
      <c r="A44">
        <v>2025</v>
      </c>
      <c r="B44" s="3">
        <v>45748</v>
      </c>
      <c r="C44" s="3">
        <v>45838</v>
      </c>
      <c r="D44" t="s">
        <v>113</v>
      </c>
      <c r="I44" t="s">
        <v>415</v>
      </c>
      <c r="K44" t="s">
        <v>511</v>
      </c>
      <c r="L44" t="s">
        <v>116</v>
      </c>
      <c r="N44" t="s">
        <v>548</v>
      </c>
      <c r="O44" t="s">
        <v>148</v>
      </c>
      <c r="P44" t="s">
        <v>151</v>
      </c>
      <c r="Q44" t="s">
        <v>419</v>
      </c>
      <c r="R44" t="s">
        <v>158</v>
      </c>
      <c r="S44" t="s">
        <v>416</v>
      </c>
      <c r="T44">
        <v>109</v>
      </c>
      <c r="V44" t="s">
        <v>183</v>
      </c>
      <c r="W44" t="s">
        <v>223</v>
      </c>
      <c r="X44" t="s">
        <v>245</v>
      </c>
      <c r="Y44" t="s">
        <v>304</v>
      </c>
      <c r="Z44" s="4" t="s">
        <v>315</v>
      </c>
      <c r="AA44" t="s">
        <v>304</v>
      </c>
      <c r="AB44" s="4" t="s">
        <v>309</v>
      </c>
      <c r="AC44" t="s">
        <v>417</v>
      </c>
      <c r="AD44" t="s">
        <v>305</v>
      </c>
      <c r="AO44" s="5" t="s">
        <v>594</v>
      </c>
      <c r="AP44">
        <v>5555228083</v>
      </c>
      <c r="AT44" t="s">
        <v>228</v>
      </c>
      <c r="AU44" s="3">
        <v>45848</v>
      </c>
      <c r="AV44" t="s">
        <v>622</v>
      </c>
    </row>
    <row r="45" spans="1:48" x14ac:dyDescent="0.3">
      <c r="A45">
        <v>2025</v>
      </c>
      <c r="B45" s="3">
        <v>45748</v>
      </c>
      <c r="C45" s="3">
        <v>45838</v>
      </c>
      <c r="D45" t="s">
        <v>113</v>
      </c>
      <c r="I45" t="s">
        <v>420</v>
      </c>
      <c r="K45" t="s">
        <v>511</v>
      </c>
      <c r="L45" t="s">
        <v>116</v>
      </c>
      <c r="N45" t="s">
        <v>549</v>
      </c>
      <c r="O45" t="s">
        <v>132</v>
      </c>
      <c r="P45" t="s">
        <v>151</v>
      </c>
      <c r="Q45" t="s">
        <v>421</v>
      </c>
      <c r="R45" t="s">
        <v>158</v>
      </c>
      <c r="S45" t="s">
        <v>422</v>
      </c>
      <c r="T45">
        <v>870</v>
      </c>
      <c r="V45" t="s">
        <v>183</v>
      </c>
      <c r="W45" t="s">
        <v>223</v>
      </c>
      <c r="X45" t="s">
        <v>245</v>
      </c>
      <c r="Y45" t="s">
        <v>225</v>
      </c>
      <c r="Z45" s="4" t="s">
        <v>249</v>
      </c>
      <c r="AA45" t="s">
        <v>225</v>
      </c>
      <c r="AB45" s="4" t="s">
        <v>250</v>
      </c>
      <c r="AC45" t="s">
        <v>132</v>
      </c>
      <c r="AD45" t="s">
        <v>247</v>
      </c>
      <c r="AT45" t="s">
        <v>228</v>
      </c>
      <c r="AU45" s="3">
        <v>45848</v>
      </c>
      <c r="AV45" t="s">
        <v>612</v>
      </c>
    </row>
    <row r="46" spans="1:48" x14ac:dyDescent="0.3">
      <c r="A46">
        <v>2025</v>
      </c>
      <c r="B46" s="3">
        <v>45748</v>
      </c>
      <c r="C46" s="3">
        <v>45838</v>
      </c>
      <c r="D46" t="s">
        <v>112</v>
      </c>
      <c r="E46" t="s">
        <v>423</v>
      </c>
      <c r="F46" t="s">
        <v>424</v>
      </c>
      <c r="G46" t="s">
        <v>425</v>
      </c>
      <c r="H46" t="s">
        <v>115</v>
      </c>
      <c r="K46" t="s">
        <v>240</v>
      </c>
      <c r="L46" t="s">
        <v>116</v>
      </c>
      <c r="N46" t="s">
        <v>550</v>
      </c>
      <c r="O46" t="s">
        <v>132</v>
      </c>
      <c r="P46" t="s">
        <v>151</v>
      </c>
      <c r="Q46" t="s">
        <v>426</v>
      </c>
      <c r="R46" t="s">
        <v>158</v>
      </c>
      <c r="S46" t="s">
        <v>429</v>
      </c>
      <c r="V46" t="s">
        <v>183</v>
      </c>
      <c r="W46" t="s">
        <v>427</v>
      </c>
      <c r="X46" t="s">
        <v>245</v>
      </c>
      <c r="Y46" t="s">
        <v>225</v>
      </c>
      <c r="Z46" s="4" t="s">
        <v>249</v>
      </c>
      <c r="AA46" t="s">
        <v>225</v>
      </c>
      <c r="AB46" s="4" t="s">
        <v>250</v>
      </c>
      <c r="AC46" t="s">
        <v>132</v>
      </c>
      <c r="AD46" s="4" t="s">
        <v>428</v>
      </c>
      <c r="AT46" t="s">
        <v>228</v>
      </c>
      <c r="AU46" s="3">
        <v>45848</v>
      </c>
      <c r="AV46" t="s">
        <v>620</v>
      </c>
    </row>
    <row r="47" spans="1:48" x14ac:dyDescent="0.3">
      <c r="A47">
        <v>2025</v>
      </c>
      <c r="B47" s="3">
        <v>45748</v>
      </c>
      <c r="C47" s="3">
        <v>45838</v>
      </c>
      <c r="D47" t="s">
        <v>112</v>
      </c>
      <c r="E47" t="s">
        <v>430</v>
      </c>
      <c r="F47" t="s">
        <v>269</v>
      </c>
      <c r="G47" t="s">
        <v>431</v>
      </c>
      <c r="H47" t="s">
        <v>114</v>
      </c>
      <c r="K47" t="s">
        <v>240</v>
      </c>
      <c r="L47" t="s">
        <v>116</v>
      </c>
      <c r="N47" t="s">
        <v>551</v>
      </c>
      <c r="P47" t="s">
        <v>151</v>
      </c>
      <c r="Q47" t="s">
        <v>432</v>
      </c>
      <c r="AT47" t="s">
        <v>228</v>
      </c>
      <c r="AU47" s="3">
        <v>45848</v>
      </c>
      <c r="AV47" t="s">
        <v>625</v>
      </c>
    </row>
    <row r="48" spans="1:48" x14ac:dyDescent="0.3">
      <c r="A48">
        <v>2025</v>
      </c>
      <c r="B48" s="3">
        <v>45748</v>
      </c>
      <c r="C48" s="3">
        <v>45838</v>
      </c>
      <c r="D48" t="s">
        <v>112</v>
      </c>
      <c r="E48" t="s">
        <v>499</v>
      </c>
      <c r="F48" t="s">
        <v>500</v>
      </c>
      <c r="H48" t="s">
        <v>115</v>
      </c>
      <c r="K48" t="s">
        <v>240</v>
      </c>
      <c r="L48" t="s">
        <v>116</v>
      </c>
      <c r="N48" t="s">
        <v>552</v>
      </c>
      <c r="O48" t="s">
        <v>132</v>
      </c>
      <c r="P48" t="s">
        <v>151</v>
      </c>
      <c r="Q48" t="s">
        <v>433</v>
      </c>
      <c r="R48" t="s">
        <v>158</v>
      </c>
      <c r="S48" t="s">
        <v>434</v>
      </c>
      <c r="V48" t="s">
        <v>183</v>
      </c>
      <c r="W48" t="s">
        <v>227</v>
      </c>
      <c r="X48" t="s">
        <v>245</v>
      </c>
      <c r="Y48" t="s">
        <v>225</v>
      </c>
      <c r="Z48" s="4" t="s">
        <v>249</v>
      </c>
      <c r="AA48" t="s">
        <v>225</v>
      </c>
      <c r="AB48" s="4" t="s">
        <v>250</v>
      </c>
      <c r="AC48" t="s">
        <v>132</v>
      </c>
      <c r="AD48" s="4" t="s">
        <v>248</v>
      </c>
      <c r="AT48" t="s">
        <v>228</v>
      </c>
      <c r="AU48" s="3">
        <v>45848</v>
      </c>
      <c r="AV48" t="s">
        <v>626</v>
      </c>
    </row>
    <row r="49" spans="1:48" x14ac:dyDescent="0.3">
      <c r="A49">
        <v>2025</v>
      </c>
      <c r="B49" s="3">
        <v>45748</v>
      </c>
      <c r="C49" s="3">
        <v>45838</v>
      </c>
      <c r="D49" t="s">
        <v>113</v>
      </c>
      <c r="I49" t="s">
        <v>435</v>
      </c>
      <c r="K49" t="s">
        <v>241</v>
      </c>
      <c r="L49" t="s">
        <v>116</v>
      </c>
      <c r="N49" t="s">
        <v>553</v>
      </c>
      <c r="O49" t="s">
        <v>148</v>
      </c>
      <c r="P49" t="s">
        <v>151</v>
      </c>
      <c r="Q49" t="s">
        <v>441</v>
      </c>
      <c r="R49" t="s">
        <v>158</v>
      </c>
      <c r="S49" t="s">
        <v>436</v>
      </c>
      <c r="T49">
        <v>54</v>
      </c>
      <c r="V49" t="s">
        <v>183</v>
      </c>
      <c r="W49" t="s">
        <v>438</v>
      </c>
      <c r="X49" t="s">
        <v>245</v>
      </c>
      <c r="Y49" t="s">
        <v>437</v>
      </c>
      <c r="Z49" s="4" t="s">
        <v>440</v>
      </c>
      <c r="AA49" t="s">
        <v>437</v>
      </c>
      <c r="AB49" s="4" t="s">
        <v>309</v>
      </c>
      <c r="AC49" t="s">
        <v>417</v>
      </c>
      <c r="AD49" s="4" t="s">
        <v>439</v>
      </c>
      <c r="AT49" t="s">
        <v>228</v>
      </c>
      <c r="AU49" s="3">
        <v>45848</v>
      </c>
      <c r="AV49" t="s">
        <v>612</v>
      </c>
    </row>
    <row r="50" spans="1:48" x14ac:dyDescent="0.3">
      <c r="A50">
        <v>2025</v>
      </c>
      <c r="B50" s="3">
        <v>45748</v>
      </c>
      <c r="C50" s="3">
        <v>45838</v>
      </c>
      <c r="D50" t="s">
        <v>112</v>
      </c>
      <c r="E50" t="s">
        <v>442</v>
      </c>
      <c r="F50" t="s">
        <v>443</v>
      </c>
      <c r="G50" t="s">
        <v>444</v>
      </c>
      <c r="H50" t="s">
        <v>114</v>
      </c>
      <c r="K50" t="s">
        <v>240</v>
      </c>
      <c r="L50" t="s">
        <v>116</v>
      </c>
      <c r="N50" t="s">
        <v>554</v>
      </c>
      <c r="O50" t="s">
        <v>132</v>
      </c>
      <c r="P50" t="s">
        <v>151</v>
      </c>
      <c r="Q50" t="s">
        <v>321</v>
      </c>
      <c r="S50" t="s">
        <v>133</v>
      </c>
      <c r="T50">
        <v>3390</v>
      </c>
      <c r="V50" t="s">
        <v>183</v>
      </c>
      <c r="W50" t="s">
        <v>224</v>
      </c>
      <c r="X50" t="s">
        <v>245</v>
      </c>
      <c r="Y50" t="s">
        <v>225</v>
      </c>
      <c r="Z50" s="4" t="s">
        <v>249</v>
      </c>
      <c r="AA50" t="s">
        <v>225</v>
      </c>
      <c r="AB50" s="4" t="s">
        <v>250</v>
      </c>
      <c r="AC50" t="s">
        <v>132</v>
      </c>
      <c r="AD50" s="4" t="s">
        <v>246</v>
      </c>
      <c r="AT50" t="s">
        <v>228</v>
      </c>
      <c r="AU50" s="3">
        <v>45848</v>
      </c>
      <c r="AV50" t="s">
        <v>627</v>
      </c>
    </row>
    <row r="51" spans="1:48" x14ac:dyDescent="0.3">
      <c r="A51">
        <v>2025</v>
      </c>
      <c r="B51" s="3">
        <v>45748</v>
      </c>
      <c r="C51" s="3">
        <v>45838</v>
      </c>
      <c r="D51" t="s">
        <v>112</v>
      </c>
      <c r="E51" t="s">
        <v>445</v>
      </c>
      <c r="F51" t="s">
        <v>446</v>
      </c>
      <c r="G51" t="s">
        <v>446</v>
      </c>
      <c r="H51" t="s">
        <v>115</v>
      </c>
      <c r="K51" t="s">
        <v>240</v>
      </c>
      <c r="L51" t="s">
        <v>116</v>
      </c>
      <c r="N51" t="s">
        <v>555</v>
      </c>
      <c r="O51" t="s">
        <v>132</v>
      </c>
      <c r="P51" t="s">
        <v>151</v>
      </c>
      <c r="Q51" t="s">
        <v>447</v>
      </c>
      <c r="S51" t="s">
        <v>448</v>
      </c>
      <c r="T51">
        <v>880</v>
      </c>
      <c r="V51" t="s">
        <v>183</v>
      </c>
      <c r="W51" t="s">
        <v>449</v>
      </c>
      <c r="X51" t="s">
        <v>245</v>
      </c>
      <c r="Y51" t="s">
        <v>225</v>
      </c>
      <c r="Z51" s="4" t="s">
        <v>249</v>
      </c>
      <c r="AA51" t="s">
        <v>225</v>
      </c>
      <c r="AB51" s="4" t="s">
        <v>250</v>
      </c>
      <c r="AC51" t="s">
        <v>132</v>
      </c>
      <c r="AD51" s="4" t="s">
        <v>450</v>
      </c>
      <c r="AT51" t="s">
        <v>228</v>
      </c>
      <c r="AU51" s="3">
        <v>45848</v>
      </c>
      <c r="AV51" t="s">
        <v>627</v>
      </c>
    </row>
    <row r="52" spans="1:48" x14ac:dyDescent="0.3">
      <c r="A52">
        <v>2025</v>
      </c>
      <c r="B52" s="3">
        <v>45748</v>
      </c>
      <c r="C52" s="3">
        <v>45838</v>
      </c>
      <c r="D52" t="s">
        <v>113</v>
      </c>
      <c r="I52" t="s">
        <v>451</v>
      </c>
      <c r="K52" t="s">
        <v>240</v>
      </c>
      <c r="L52" t="s">
        <v>116</v>
      </c>
      <c r="N52" t="s">
        <v>557</v>
      </c>
      <c r="O52" t="s">
        <v>132</v>
      </c>
      <c r="P52" t="s">
        <v>151</v>
      </c>
      <c r="Q52" t="s">
        <v>452</v>
      </c>
      <c r="R52" t="s">
        <v>158</v>
      </c>
      <c r="S52" t="s">
        <v>453</v>
      </c>
      <c r="V52" t="s">
        <v>183</v>
      </c>
      <c r="W52" t="s">
        <v>223</v>
      </c>
      <c r="X52" t="s">
        <v>245</v>
      </c>
      <c r="Y52" t="s">
        <v>225</v>
      </c>
      <c r="Z52" s="4" t="s">
        <v>249</v>
      </c>
      <c r="AA52" t="s">
        <v>225</v>
      </c>
      <c r="AB52" s="4" t="s">
        <v>250</v>
      </c>
      <c r="AC52" t="s">
        <v>132</v>
      </c>
      <c r="AD52" t="s">
        <v>247</v>
      </c>
      <c r="AO52" s="5" t="s">
        <v>596</v>
      </c>
      <c r="AP52">
        <v>6121042877</v>
      </c>
      <c r="AQ52" s="5" t="s">
        <v>595</v>
      </c>
      <c r="AT52" t="s">
        <v>228</v>
      </c>
      <c r="AU52" s="3">
        <v>45848</v>
      </c>
      <c r="AV52" t="s">
        <v>628</v>
      </c>
    </row>
    <row r="53" spans="1:48" x14ac:dyDescent="0.3">
      <c r="A53">
        <v>2025</v>
      </c>
      <c r="B53" s="3">
        <v>45748</v>
      </c>
      <c r="C53" s="3">
        <v>45838</v>
      </c>
      <c r="D53" t="s">
        <v>112</v>
      </c>
      <c r="E53" t="s">
        <v>454</v>
      </c>
      <c r="F53" t="s">
        <v>455</v>
      </c>
      <c r="G53" t="s">
        <v>456</v>
      </c>
      <c r="H53" t="s">
        <v>114</v>
      </c>
      <c r="K53" t="s">
        <v>240</v>
      </c>
      <c r="L53" t="s">
        <v>116</v>
      </c>
      <c r="N53" t="s">
        <v>226</v>
      </c>
      <c r="O53" t="s">
        <v>132</v>
      </c>
      <c r="P53" t="s">
        <v>151</v>
      </c>
      <c r="Q53" t="s">
        <v>457</v>
      </c>
      <c r="R53" t="s">
        <v>158</v>
      </c>
      <c r="S53" t="s">
        <v>458</v>
      </c>
      <c r="T53">
        <v>2730</v>
      </c>
      <c r="V53" t="s">
        <v>183</v>
      </c>
      <c r="W53" t="s">
        <v>227</v>
      </c>
      <c r="X53" t="s">
        <v>245</v>
      </c>
      <c r="Y53" t="s">
        <v>225</v>
      </c>
      <c r="Z53" s="4" t="s">
        <v>249</v>
      </c>
      <c r="AA53" t="s">
        <v>225</v>
      </c>
      <c r="AB53" s="4" t="s">
        <v>250</v>
      </c>
      <c r="AC53" t="s">
        <v>132</v>
      </c>
      <c r="AD53" s="4" t="s">
        <v>248</v>
      </c>
      <c r="AT53" t="s">
        <v>228</v>
      </c>
      <c r="AU53" s="3">
        <v>45848</v>
      </c>
      <c r="AV53" t="s">
        <v>607</v>
      </c>
    </row>
    <row r="54" spans="1:48" x14ac:dyDescent="0.3">
      <c r="A54">
        <v>2025</v>
      </c>
      <c r="B54" s="3">
        <v>45748</v>
      </c>
      <c r="C54" s="3">
        <v>45838</v>
      </c>
      <c r="D54" t="s">
        <v>113</v>
      </c>
      <c r="I54" t="s">
        <v>459</v>
      </c>
      <c r="K54" t="s">
        <v>241</v>
      </c>
      <c r="L54" t="s">
        <v>559</v>
      </c>
      <c r="M54" t="s">
        <v>567</v>
      </c>
      <c r="N54" t="s">
        <v>558</v>
      </c>
      <c r="P54" t="s">
        <v>151</v>
      </c>
      <c r="Q54" t="s">
        <v>460</v>
      </c>
      <c r="AE54" t="s">
        <v>567</v>
      </c>
      <c r="AF54" t="s">
        <v>569</v>
      </c>
      <c r="AG54" t="s">
        <v>568</v>
      </c>
      <c r="AH54">
        <v>345</v>
      </c>
      <c r="AL54" t="s">
        <v>570</v>
      </c>
      <c r="AO54" s="5" t="s">
        <v>571</v>
      </c>
      <c r="AT54" t="s">
        <v>228</v>
      </c>
      <c r="AU54" s="3">
        <v>45848</v>
      </c>
      <c r="AV54" t="s">
        <v>629</v>
      </c>
    </row>
    <row r="55" spans="1:48" x14ac:dyDescent="0.3">
      <c r="A55">
        <v>2025</v>
      </c>
      <c r="B55" s="3">
        <v>45748</v>
      </c>
      <c r="C55" s="3">
        <v>45838</v>
      </c>
      <c r="D55" t="s">
        <v>113</v>
      </c>
      <c r="I55" t="s">
        <v>461</v>
      </c>
      <c r="K55" t="s">
        <v>240</v>
      </c>
      <c r="L55" t="s">
        <v>116</v>
      </c>
      <c r="N55" t="s">
        <v>560</v>
      </c>
      <c r="O55" t="s">
        <v>132</v>
      </c>
      <c r="P55" t="s">
        <v>151</v>
      </c>
      <c r="Q55" t="s">
        <v>464</v>
      </c>
      <c r="R55" t="s">
        <v>158</v>
      </c>
      <c r="S55" t="s">
        <v>462</v>
      </c>
      <c r="T55">
        <v>2434</v>
      </c>
      <c r="V55" t="s">
        <v>183</v>
      </c>
      <c r="W55" t="s">
        <v>463</v>
      </c>
      <c r="X55" t="s">
        <v>245</v>
      </c>
      <c r="Y55" t="s">
        <v>225</v>
      </c>
      <c r="Z55" s="4" t="s">
        <v>249</v>
      </c>
      <c r="AA55" t="s">
        <v>225</v>
      </c>
      <c r="AB55" s="4" t="s">
        <v>250</v>
      </c>
      <c r="AC55" t="s">
        <v>132</v>
      </c>
      <c r="AD55" s="4" t="s">
        <v>450</v>
      </c>
      <c r="AT55" t="s">
        <v>228</v>
      </c>
      <c r="AU55" s="3">
        <v>45848</v>
      </c>
      <c r="AV55" t="s">
        <v>612</v>
      </c>
    </row>
    <row r="56" spans="1:48" x14ac:dyDescent="0.3">
      <c r="A56">
        <v>2025</v>
      </c>
      <c r="B56" s="3">
        <v>45748</v>
      </c>
      <c r="C56" s="3">
        <v>45838</v>
      </c>
      <c r="D56" t="s">
        <v>113</v>
      </c>
      <c r="I56" t="s">
        <v>465</v>
      </c>
      <c r="K56" t="s">
        <v>241</v>
      </c>
      <c r="L56" t="s">
        <v>116</v>
      </c>
      <c r="N56" t="s">
        <v>521</v>
      </c>
      <c r="O56" t="s">
        <v>132</v>
      </c>
      <c r="P56" t="s">
        <v>151</v>
      </c>
      <c r="Q56" t="s">
        <v>311</v>
      </c>
      <c r="R56" t="s">
        <v>152</v>
      </c>
      <c r="S56" t="s">
        <v>466</v>
      </c>
      <c r="T56">
        <v>3565</v>
      </c>
      <c r="V56" t="s">
        <v>183</v>
      </c>
      <c r="W56" t="s">
        <v>467</v>
      </c>
      <c r="X56" t="s">
        <v>245</v>
      </c>
      <c r="Y56" t="s">
        <v>225</v>
      </c>
      <c r="Z56" s="4" t="s">
        <v>249</v>
      </c>
      <c r="AA56" t="s">
        <v>225</v>
      </c>
      <c r="AB56" s="4" t="s">
        <v>250</v>
      </c>
      <c r="AC56" t="s">
        <v>132</v>
      </c>
      <c r="AD56" s="4" t="s">
        <v>331</v>
      </c>
      <c r="AT56" t="s">
        <v>228</v>
      </c>
      <c r="AU56" s="3">
        <v>45848</v>
      </c>
      <c r="AV56" t="s">
        <v>612</v>
      </c>
    </row>
    <row r="57" spans="1:48" x14ac:dyDescent="0.3">
      <c r="A57">
        <v>2025</v>
      </c>
      <c r="B57" s="3">
        <v>45748</v>
      </c>
      <c r="C57" s="3">
        <v>45838</v>
      </c>
      <c r="D57" t="s">
        <v>113</v>
      </c>
      <c r="I57" t="s">
        <v>468</v>
      </c>
      <c r="K57" t="s">
        <v>511</v>
      </c>
      <c r="L57" t="s">
        <v>116</v>
      </c>
      <c r="N57" t="s">
        <v>561</v>
      </c>
      <c r="O57" t="s">
        <v>148</v>
      </c>
      <c r="P57" t="s">
        <v>151</v>
      </c>
      <c r="Q57" t="s">
        <v>473</v>
      </c>
      <c r="R57" t="s">
        <v>165</v>
      </c>
      <c r="S57" t="s">
        <v>242</v>
      </c>
      <c r="T57">
        <v>1235</v>
      </c>
      <c r="V57" t="s">
        <v>183</v>
      </c>
      <c r="W57" t="s">
        <v>469</v>
      </c>
      <c r="X57" t="s">
        <v>245</v>
      </c>
      <c r="Y57" t="s">
        <v>470</v>
      </c>
      <c r="Z57" s="4" t="s">
        <v>471</v>
      </c>
      <c r="AA57" t="s">
        <v>470</v>
      </c>
      <c r="AB57" s="4" t="s">
        <v>309</v>
      </c>
      <c r="AC57" t="s">
        <v>417</v>
      </c>
      <c r="AD57" s="4" t="s">
        <v>472</v>
      </c>
      <c r="AO57" s="5" t="s">
        <v>606</v>
      </c>
      <c r="AP57">
        <v>6121243902</v>
      </c>
      <c r="AT57" t="s">
        <v>228</v>
      </c>
      <c r="AU57" s="3">
        <v>45848</v>
      </c>
      <c r="AV57" t="s">
        <v>622</v>
      </c>
    </row>
    <row r="58" spans="1:48" x14ac:dyDescent="0.3">
      <c r="A58">
        <v>2025</v>
      </c>
      <c r="B58" s="3">
        <v>45748</v>
      </c>
      <c r="C58" s="3">
        <v>45838</v>
      </c>
      <c r="D58" t="s">
        <v>113</v>
      </c>
      <c r="I58" t="s">
        <v>474</v>
      </c>
      <c r="K58" t="s">
        <v>241</v>
      </c>
      <c r="L58" t="s">
        <v>116</v>
      </c>
      <c r="N58" t="s">
        <v>562</v>
      </c>
      <c r="O58" t="s">
        <v>142</v>
      </c>
      <c r="P58" t="s">
        <v>151</v>
      </c>
      <c r="Q58" t="s">
        <v>475</v>
      </c>
      <c r="R58" t="s">
        <v>177</v>
      </c>
      <c r="S58" t="s">
        <v>476</v>
      </c>
      <c r="T58">
        <v>2002</v>
      </c>
      <c r="V58" t="s">
        <v>183</v>
      </c>
      <c r="W58" t="s">
        <v>477</v>
      </c>
      <c r="X58" t="s">
        <v>245</v>
      </c>
      <c r="Y58" t="s">
        <v>478</v>
      </c>
      <c r="Z58" s="4" t="s">
        <v>479</v>
      </c>
      <c r="AA58" t="s">
        <v>478</v>
      </c>
      <c r="AB58" s="4" t="s">
        <v>363</v>
      </c>
      <c r="AC58" t="s">
        <v>142</v>
      </c>
      <c r="AD58" s="4" t="s">
        <v>480</v>
      </c>
      <c r="AO58" s="5" t="s">
        <v>605</v>
      </c>
      <c r="AP58">
        <v>8008210208</v>
      </c>
      <c r="AT58" t="s">
        <v>228</v>
      </c>
      <c r="AU58" s="3">
        <v>45848</v>
      </c>
      <c r="AV58" t="s">
        <v>622</v>
      </c>
    </row>
    <row r="59" spans="1:48" x14ac:dyDescent="0.3">
      <c r="A59">
        <v>2025</v>
      </c>
      <c r="B59" s="3">
        <v>45748</v>
      </c>
      <c r="C59" s="3">
        <v>45838</v>
      </c>
      <c r="D59" t="s">
        <v>112</v>
      </c>
      <c r="E59" t="s">
        <v>318</v>
      </c>
      <c r="F59" t="s">
        <v>481</v>
      </c>
      <c r="G59" t="s">
        <v>482</v>
      </c>
      <c r="H59" t="s">
        <v>114</v>
      </c>
      <c r="K59" t="s">
        <v>240</v>
      </c>
      <c r="L59" t="s">
        <v>116</v>
      </c>
      <c r="N59" t="s">
        <v>563</v>
      </c>
      <c r="O59" t="s">
        <v>132</v>
      </c>
      <c r="P59" t="s">
        <v>151</v>
      </c>
      <c r="Q59" t="s">
        <v>483</v>
      </c>
      <c r="R59" t="s">
        <v>158</v>
      </c>
      <c r="S59" t="s">
        <v>484</v>
      </c>
      <c r="V59" t="s">
        <v>183</v>
      </c>
      <c r="W59" t="s">
        <v>227</v>
      </c>
      <c r="X59" t="s">
        <v>245</v>
      </c>
      <c r="Y59" t="s">
        <v>225</v>
      </c>
      <c r="Z59" s="4" t="s">
        <v>249</v>
      </c>
      <c r="AA59" t="s">
        <v>225</v>
      </c>
      <c r="AB59" s="4" t="s">
        <v>250</v>
      </c>
      <c r="AC59" t="s">
        <v>132</v>
      </c>
      <c r="AD59" s="4" t="s">
        <v>248</v>
      </c>
      <c r="AT59" t="s">
        <v>228</v>
      </c>
      <c r="AU59" s="3">
        <v>45848</v>
      </c>
      <c r="AV59" t="s">
        <v>620</v>
      </c>
    </row>
    <row r="60" spans="1:48" x14ac:dyDescent="0.3">
      <c r="A60">
        <v>2025</v>
      </c>
      <c r="B60" s="3">
        <v>45748</v>
      </c>
      <c r="C60" s="3">
        <v>45838</v>
      </c>
      <c r="D60" t="s">
        <v>113</v>
      </c>
      <c r="I60" t="s">
        <v>485</v>
      </c>
      <c r="K60" t="s">
        <v>241</v>
      </c>
      <c r="L60" t="s">
        <v>116</v>
      </c>
      <c r="N60" t="s">
        <v>237</v>
      </c>
      <c r="O60" t="s">
        <v>132</v>
      </c>
      <c r="P60" t="s">
        <v>151</v>
      </c>
      <c r="Q60" t="s">
        <v>486</v>
      </c>
      <c r="R60" t="s">
        <v>158</v>
      </c>
      <c r="S60" t="s">
        <v>324</v>
      </c>
      <c r="T60">
        <v>2710</v>
      </c>
      <c r="V60" t="s">
        <v>183</v>
      </c>
      <c r="W60" t="s">
        <v>227</v>
      </c>
      <c r="X60" t="s">
        <v>245</v>
      </c>
      <c r="Y60" t="s">
        <v>225</v>
      </c>
      <c r="Z60" s="4" t="s">
        <v>249</v>
      </c>
      <c r="AA60" t="s">
        <v>225</v>
      </c>
      <c r="AB60" s="4" t="s">
        <v>250</v>
      </c>
      <c r="AC60" t="s">
        <v>132</v>
      </c>
      <c r="AD60" s="4" t="s">
        <v>248</v>
      </c>
      <c r="AO60" s="5" t="s">
        <v>604</v>
      </c>
      <c r="AT60" t="s">
        <v>228</v>
      </c>
      <c r="AU60" s="3">
        <v>45848</v>
      </c>
      <c r="AV60" t="s">
        <v>630</v>
      </c>
    </row>
    <row r="61" spans="1:48" x14ac:dyDescent="0.3">
      <c r="A61">
        <v>2025</v>
      </c>
      <c r="B61" s="3">
        <v>45748</v>
      </c>
      <c r="C61" s="3">
        <v>45838</v>
      </c>
      <c r="D61" t="s">
        <v>112</v>
      </c>
      <c r="E61" t="s">
        <v>487</v>
      </c>
      <c r="F61" t="s">
        <v>488</v>
      </c>
      <c r="G61" t="s">
        <v>489</v>
      </c>
      <c r="H61" t="s">
        <v>114</v>
      </c>
      <c r="K61" t="s">
        <v>240</v>
      </c>
      <c r="L61" t="s">
        <v>116</v>
      </c>
      <c r="N61" t="s">
        <v>564</v>
      </c>
      <c r="O61" t="s">
        <v>132</v>
      </c>
      <c r="P61" t="s">
        <v>151</v>
      </c>
      <c r="Q61" t="s">
        <v>490</v>
      </c>
      <c r="R61" t="s">
        <v>158</v>
      </c>
      <c r="S61" t="s">
        <v>130</v>
      </c>
      <c r="T61">
        <v>1004</v>
      </c>
      <c r="V61" t="s">
        <v>183</v>
      </c>
      <c r="W61" t="s">
        <v>223</v>
      </c>
      <c r="X61" t="s">
        <v>245</v>
      </c>
      <c r="Y61" t="s">
        <v>225</v>
      </c>
      <c r="Z61" s="4" t="s">
        <v>249</v>
      </c>
      <c r="AA61" t="s">
        <v>225</v>
      </c>
      <c r="AB61" s="4" t="s">
        <v>250</v>
      </c>
      <c r="AC61" t="s">
        <v>132</v>
      </c>
      <c r="AD61" t="s">
        <v>247</v>
      </c>
      <c r="AP61">
        <v>6121020295</v>
      </c>
      <c r="AQ61" s="5" t="s">
        <v>603</v>
      </c>
      <c r="AT61" t="s">
        <v>228</v>
      </c>
      <c r="AU61" s="3">
        <v>45848</v>
      </c>
      <c r="AV61" t="s">
        <v>631</v>
      </c>
    </row>
    <row r="62" spans="1:48" x14ac:dyDescent="0.3">
      <c r="A62">
        <v>2025</v>
      </c>
      <c r="B62" s="3">
        <v>45748</v>
      </c>
      <c r="C62" s="3">
        <v>45838</v>
      </c>
      <c r="D62" t="s">
        <v>113</v>
      </c>
      <c r="I62" t="s">
        <v>491</v>
      </c>
      <c r="K62" t="s">
        <v>240</v>
      </c>
      <c r="L62" t="s">
        <v>116</v>
      </c>
      <c r="N62" t="s">
        <v>565</v>
      </c>
      <c r="O62" t="s">
        <v>131</v>
      </c>
      <c r="P62" t="s">
        <v>151</v>
      </c>
      <c r="Q62" t="s">
        <v>492</v>
      </c>
      <c r="R62" t="s">
        <v>152</v>
      </c>
      <c r="S62" t="s">
        <v>493</v>
      </c>
      <c r="V62" t="s">
        <v>183</v>
      </c>
      <c r="W62" t="s">
        <v>494</v>
      </c>
      <c r="X62" t="s">
        <v>245</v>
      </c>
      <c r="Y62" t="s">
        <v>495</v>
      </c>
      <c r="Z62" s="4" t="s">
        <v>497</v>
      </c>
      <c r="AA62" t="s">
        <v>495</v>
      </c>
      <c r="AB62" s="4" t="s">
        <v>496</v>
      </c>
      <c r="AC62" t="s">
        <v>131</v>
      </c>
      <c r="AD62" s="4" t="s">
        <v>498</v>
      </c>
      <c r="AO62" s="5"/>
      <c r="AP62">
        <v>6121286266</v>
      </c>
      <c r="AT62" t="s">
        <v>228</v>
      </c>
      <c r="AU62" s="3">
        <v>45848</v>
      </c>
      <c r="AV62" t="s">
        <v>632</v>
      </c>
    </row>
    <row r="63" spans="1:48" x14ac:dyDescent="0.3">
      <c r="A63">
        <v>2025</v>
      </c>
      <c r="B63" s="3">
        <v>45748</v>
      </c>
      <c r="C63" s="3">
        <v>45838</v>
      </c>
      <c r="D63" t="s">
        <v>112</v>
      </c>
      <c r="E63" t="s">
        <v>501</v>
      </c>
      <c r="F63" t="s">
        <v>502</v>
      </c>
      <c r="H63" t="s">
        <v>115</v>
      </c>
      <c r="K63" t="s">
        <v>240</v>
      </c>
      <c r="L63" t="s">
        <v>116</v>
      </c>
      <c r="N63" t="s">
        <v>556</v>
      </c>
      <c r="O63" t="s">
        <v>132</v>
      </c>
      <c r="P63" t="s">
        <v>151</v>
      </c>
      <c r="Q63" t="s">
        <v>503</v>
      </c>
      <c r="R63" t="s">
        <v>158</v>
      </c>
      <c r="S63" t="s">
        <v>504</v>
      </c>
      <c r="T63">
        <v>4270</v>
      </c>
      <c r="V63" t="s">
        <v>183</v>
      </c>
      <c r="W63" t="s">
        <v>285</v>
      </c>
      <c r="X63" t="s">
        <v>245</v>
      </c>
      <c r="Y63" t="s">
        <v>225</v>
      </c>
      <c r="Z63" s="4" t="s">
        <v>249</v>
      </c>
      <c r="AA63" t="s">
        <v>225</v>
      </c>
      <c r="AB63" s="4" t="s">
        <v>250</v>
      </c>
      <c r="AC63" t="s">
        <v>132</v>
      </c>
      <c r="AD63" s="4" t="s">
        <v>286</v>
      </c>
      <c r="AQ63" s="5" t="s">
        <v>602</v>
      </c>
      <c r="AT63" t="s">
        <v>228</v>
      </c>
      <c r="AU63" s="3">
        <v>45848</v>
      </c>
      <c r="AV63" t="s">
        <v>633</v>
      </c>
    </row>
    <row r="64" spans="1:48" x14ac:dyDescent="0.3">
      <c r="A64">
        <v>2025</v>
      </c>
      <c r="B64" s="3">
        <v>45748</v>
      </c>
      <c r="C64" s="3">
        <v>45838</v>
      </c>
      <c r="D64" t="s">
        <v>113</v>
      </c>
      <c r="I64" t="s">
        <v>505</v>
      </c>
      <c r="K64" t="s">
        <v>241</v>
      </c>
      <c r="L64" t="s">
        <v>116</v>
      </c>
      <c r="N64" t="s">
        <v>566</v>
      </c>
      <c r="O64" t="s">
        <v>137</v>
      </c>
      <c r="P64" t="s">
        <v>151</v>
      </c>
      <c r="Q64" t="s">
        <v>506</v>
      </c>
      <c r="R64" t="s">
        <v>177</v>
      </c>
      <c r="S64" t="s">
        <v>507</v>
      </c>
      <c r="T64">
        <v>1254</v>
      </c>
      <c r="V64" t="s">
        <v>183</v>
      </c>
      <c r="W64" t="s">
        <v>508</v>
      </c>
      <c r="X64" t="s">
        <v>245</v>
      </c>
      <c r="Y64" t="s">
        <v>509</v>
      </c>
      <c r="Z64" s="4" t="s">
        <v>382</v>
      </c>
      <c r="AA64" t="s">
        <v>509</v>
      </c>
      <c r="AB64" s="4" t="s">
        <v>14</v>
      </c>
      <c r="AC64" t="s">
        <v>137</v>
      </c>
      <c r="AD64" s="4" t="s">
        <v>510</v>
      </c>
      <c r="AO64" s="5" t="s">
        <v>601</v>
      </c>
      <c r="AP64">
        <v>3338181818</v>
      </c>
      <c r="AT64" t="s">
        <v>228</v>
      </c>
      <c r="AU64" s="3">
        <v>45848</v>
      </c>
      <c r="AV64" t="s">
        <v>622</v>
      </c>
    </row>
    <row r="65" spans="1:48" x14ac:dyDescent="0.3">
      <c r="A65">
        <v>2025</v>
      </c>
      <c r="B65" s="3">
        <v>45839</v>
      </c>
      <c r="C65" s="3">
        <v>45930</v>
      </c>
      <c r="D65" t="s">
        <v>112</v>
      </c>
      <c r="E65" t="s">
        <v>634</v>
      </c>
      <c r="F65" t="s">
        <v>635</v>
      </c>
      <c r="G65" t="s">
        <v>636</v>
      </c>
      <c r="H65" t="s">
        <v>114</v>
      </c>
      <c r="K65" t="s">
        <v>240</v>
      </c>
      <c r="L65" t="s">
        <v>116</v>
      </c>
      <c r="N65" t="s">
        <v>637</v>
      </c>
      <c r="O65" t="s">
        <v>132</v>
      </c>
      <c r="P65" t="s">
        <v>151</v>
      </c>
      <c r="Q65" t="s">
        <v>638</v>
      </c>
      <c r="S65" t="s">
        <v>639</v>
      </c>
      <c r="T65">
        <v>2345</v>
      </c>
      <c r="V65" t="s">
        <v>183</v>
      </c>
      <c r="W65" t="s">
        <v>227</v>
      </c>
      <c r="X65" t="s">
        <v>245</v>
      </c>
      <c r="Y65" t="s">
        <v>225</v>
      </c>
      <c r="Z65" s="4" t="s">
        <v>249</v>
      </c>
      <c r="AA65" t="s">
        <v>225</v>
      </c>
      <c r="AB65" s="4" t="s">
        <v>250</v>
      </c>
      <c r="AC65" t="s">
        <v>132</v>
      </c>
      <c r="AD65" s="4" t="s">
        <v>248</v>
      </c>
      <c r="AT65" t="s">
        <v>228</v>
      </c>
      <c r="AU65" s="3">
        <v>45953</v>
      </c>
      <c r="AV65" t="s">
        <v>607</v>
      </c>
    </row>
    <row r="66" spans="1:48" x14ac:dyDescent="0.3">
      <c r="A66">
        <v>2025</v>
      </c>
      <c r="B66" s="3">
        <v>45839</v>
      </c>
      <c r="C66" s="3">
        <v>45930</v>
      </c>
      <c r="D66" t="s">
        <v>112</v>
      </c>
      <c r="E66" t="s">
        <v>640</v>
      </c>
      <c r="F66" t="s">
        <v>641</v>
      </c>
      <c r="G66" t="s">
        <v>642</v>
      </c>
      <c r="H66" t="s">
        <v>114</v>
      </c>
      <c r="K66" t="s">
        <v>240</v>
      </c>
      <c r="L66" t="s">
        <v>116</v>
      </c>
      <c r="N66" t="s">
        <v>643</v>
      </c>
      <c r="P66" t="s">
        <v>151</v>
      </c>
      <c r="Q66" t="s">
        <v>644</v>
      </c>
      <c r="AT66" t="s">
        <v>228</v>
      </c>
      <c r="AU66" s="3">
        <v>45953</v>
      </c>
      <c r="AV66" t="s">
        <v>625</v>
      </c>
    </row>
    <row r="67" spans="1:48" x14ac:dyDescent="0.3">
      <c r="A67">
        <v>2025</v>
      </c>
      <c r="B67" s="3">
        <v>45839</v>
      </c>
      <c r="C67" s="3">
        <v>45930</v>
      </c>
      <c r="D67" t="s">
        <v>113</v>
      </c>
      <c r="I67" t="s">
        <v>645</v>
      </c>
      <c r="K67" t="s">
        <v>511</v>
      </c>
      <c r="L67" t="s">
        <v>116</v>
      </c>
      <c r="N67" t="s">
        <v>646</v>
      </c>
      <c r="O67" t="s">
        <v>132</v>
      </c>
      <c r="P67" t="s">
        <v>151</v>
      </c>
      <c r="Q67" t="s">
        <v>647</v>
      </c>
      <c r="S67" t="s">
        <v>648</v>
      </c>
      <c r="V67" t="s">
        <v>183</v>
      </c>
      <c r="W67" t="s">
        <v>224</v>
      </c>
      <c r="X67" t="s">
        <v>245</v>
      </c>
      <c r="Y67" t="s">
        <v>225</v>
      </c>
      <c r="Z67" s="4" t="s">
        <v>249</v>
      </c>
      <c r="AA67" t="s">
        <v>225</v>
      </c>
      <c r="AB67" s="4" t="s">
        <v>250</v>
      </c>
      <c r="AC67" t="s">
        <v>132</v>
      </c>
      <c r="AD67" s="4" t="s">
        <v>246</v>
      </c>
      <c r="AT67" t="s">
        <v>228</v>
      </c>
      <c r="AU67" s="3">
        <v>45953</v>
      </c>
      <c r="AV67" t="s">
        <v>618</v>
      </c>
    </row>
    <row r="68" spans="1:48" x14ac:dyDescent="0.3">
      <c r="A68">
        <v>2025</v>
      </c>
      <c r="B68" s="3">
        <v>45839</v>
      </c>
      <c r="C68" s="3">
        <v>45930</v>
      </c>
      <c r="D68" t="s">
        <v>112</v>
      </c>
      <c r="E68" t="s">
        <v>649</v>
      </c>
      <c r="F68" t="s">
        <v>650</v>
      </c>
      <c r="G68" t="s">
        <v>651</v>
      </c>
      <c r="H68" t="s">
        <v>114</v>
      </c>
      <c r="K68" t="s">
        <v>511</v>
      </c>
      <c r="L68" t="s">
        <v>116</v>
      </c>
      <c r="N68" t="s">
        <v>652</v>
      </c>
      <c r="O68" t="s">
        <v>132</v>
      </c>
      <c r="P68" t="s">
        <v>151</v>
      </c>
      <c r="Q68" t="s">
        <v>653</v>
      </c>
      <c r="R68" t="s">
        <v>158</v>
      </c>
      <c r="S68" t="s">
        <v>322</v>
      </c>
      <c r="T68">
        <v>270</v>
      </c>
      <c r="V68" t="s">
        <v>183</v>
      </c>
      <c r="W68" t="s">
        <v>223</v>
      </c>
      <c r="X68" t="s">
        <v>245</v>
      </c>
      <c r="Y68" t="s">
        <v>225</v>
      </c>
      <c r="Z68" s="4" t="s">
        <v>249</v>
      </c>
      <c r="AA68" t="s">
        <v>225</v>
      </c>
      <c r="AB68" s="4" t="s">
        <v>250</v>
      </c>
      <c r="AC68" t="s">
        <v>132</v>
      </c>
      <c r="AD68" t="s">
        <v>247</v>
      </c>
      <c r="AT68" t="s">
        <v>228</v>
      </c>
      <c r="AU68" s="3">
        <v>45953</v>
      </c>
      <c r="AV68" t="s">
        <v>620</v>
      </c>
    </row>
    <row r="69" spans="1:48" x14ac:dyDescent="0.3">
      <c r="A69">
        <v>2025</v>
      </c>
      <c r="B69" s="3">
        <v>45839</v>
      </c>
      <c r="C69" s="3">
        <v>45930</v>
      </c>
      <c r="D69" t="s">
        <v>113</v>
      </c>
      <c r="I69" t="s">
        <v>654</v>
      </c>
      <c r="K69" t="s">
        <v>240</v>
      </c>
      <c r="L69" t="s">
        <v>116</v>
      </c>
      <c r="N69" t="s">
        <v>655</v>
      </c>
      <c r="O69" t="s">
        <v>132</v>
      </c>
      <c r="P69" t="s">
        <v>151</v>
      </c>
      <c r="Q69" t="s">
        <v>656</v>
      </c>
      <c r="R69" t="s">
        <v>166</v>
      </c>
      <c r="S69" t="s">
        <v>657</v>
      </c>
      <c r="T69">
        <v>4610</v>
      </c>
      <c r="V69" t="s">
        <v>183</v>
      </c>
      <c r="W69" t="s">
        <v>658</v>
      </c>
      <c r="X69" t="s">
        <v>245</v>
      </c>
      <c r="Y69" t="s">
        <v>225</v>
      </c>
      <c r="Z69" s="4" t="s">
        <v>249</v>
      </c>
      <c r="AA69" t="s">
        <v>225</v>
      </c>
      <c r="AB69" s="4" t="s">
        <v>250</v>
      </c>
      <c r="AC69" t="s">
        <v>132</v>
      </c>
      <c r="AD69" s="4" t="s">
        <v>331</v>
      </c>
      <c r="AT69" t="s">
        <v>228</v>
      </c>
      <c r="AU69" s="3">
        <v>45953</v>
      </c>
      <c r="AV69" t="s">
        <v>612</v>
      </c>
    </row>
    <row r="70" spans="1:48" x14ac:dyDescent="0.3">
      <c r="A70">
        <v>2025</v>
      </c>
      <c r="B70" s="3">
        <v>45839</v>
      </c>
      <c r="C70" s="3">
        <v>45930</v>
      </c>
      <c r="D70" t="s">
        <v>112</v>
      </c>
      <c r="E70" t="s">
        <v>659</v>
      </c>
      <c r="F70" t="s">
        <v>660</v>
      </c>
      <c r="G70" t="s">
        <v>661</v>
      </c>
      <c r="H70" t="s">
        <v>114</v>
      </c>
      <c r="K70" t="s">
        <v>240</v>
      </c>
      <c r="L70" t="s">
        <v>116</v>
      </c>
      <c r="N70" t="s">
        <v>662</v>
      </c>
      <c r="O70" t="s">
        <v>132</v>
      </c>
      <c r="P70" t="s">
        <v>151</v>
      </c>
      <c r="Q70" t="s">
        <v>663</v>
      </c>
      <c r="R70" t="s">
        <v>177</v>
      </c>
      <c r="S70" t="s">
        <v>664</v>
      </c>
      <c r="V70" t="s">
        <v>183</v>
      </c>
      <c r="W70" t="s">
        <v>665</v>
      </c>
      <c r="X70" t="s">
        <v>245</v>
      </c>
      <c r="Y70" t="s">
        <v>225</v>
      </c>
      <c r="Z70" s="4" t="s">
        <v>249</v>
      </c>
      <c r="AA70" t="s">
        <v>225</v>
      </c>
      <c r="AB70" s="4" t="s">
        <v>250</v>
      </c>
      <c r="AC70" t="s">
        <v>132</v>
      </c>
      <c r="AD70" s="4" t="s">
        <v>666</v>
      </c>
      <c r="AT70" t="s">
        <v>228</v>
      </c>
      <c r="AU70" s="3">
        <v>45953</v>
      </c>
      <c r="AV70" t="s">
        <v>620</v>
      </c>
    </row>
    <row r="71" spans="1:48" x14ac:dyDescent="0.3">
      <c r="A71">
        <v>2025</v>
      </c>
      <c r="B71" s="3">
        <v>45839</v>
      </c>
      <c r="C71" s="3">
        <v>45930</v>
      </c>
      <c r="D71" t="s">
        <v>112</v>
      </c>
      <c r="E71" t="s">
        <v>667</v>
      </c>
      <c r="F71" t="s">
        <v>342</v>
      </c>
      <c r="G71" t="s">
        <v>320</v>
      </c>
      <c r="H71" t="s">
        <v>114</v>
      </c>
      <c r="K71" t="s">
        <v>240</v>
      </c>
      <c r="L71" t="s">
        <v>116</v>
      </c>
      <c r="N71" t="s">
        <v>668</v>
      </c>
      <c r="O71" t="s">
        <v>132</v>
      </c>
      <c r="P71" t="s">
        <v>151</v>
      </c>
      <c r="Q71" t="s">
        <v>669</v>
      </c>
      <c r="R71" t="s">
        <v>166</v>
      </c>
      <c r="S71" t="s">
        <v>670</v>
      </c>
      <c r="T71">
        <v>3228</v>
      </c>
      <c r="V71" t="s">
        <v>183</v>
      </c>
      <c r="W71" t="s">
        <v>267</v>
      </c>
      <c r="X71" t="s">
        <v>245</v>
      </c>
      <c r="Y71" t="s">
        <v>225</v>
      </c>
      <c r="Z71" s="4" t="s">
        <v>249</v>
      </c>
      <c r="AA71" t="s">
        <v>225</v>
      </c>
      <c r="AB71" s="4" t="s">
        <v>250</v>
      </c>
      <c r="AC71" t="s">
        <v>132</v>
      </c>
      <c r="AD71" s="4" t="s">
        <v>248</v>
      </c>
      <c r="AT71" t="s">
        <v>228</v>
      </c>
      <c r="AU71" s="3">
        <v>45953</v>
      </c>
      <c r="AV71" t="s">
        <v>607</v>
      </c>
    </row>
    <row r="72" spans="1:48" x14ac:dyDescent="0.3">
      <c r="A72">
        <v>2025</v>
      </c>
      <c r="B72" s="3">
        <v>45839</v>
      </c>
      <c r="C72" s="3">
        <v>45930</v>
      </c>
      <c r="D72" t="s">
        <v>113</v>
      </c>
      <c r="I72" t="s">
        <v>671</v>
      </c>
      <c r="K72" t="s">
        <v>240</v>
      </c>
      <c r="L72" t="s">
        <v>116</v>
      </c>
      <c r="N72" t="s">
        <v>672</v>
      </c>
      <c r="O72" t="s">
        <v>132</v>
      </c>
      <c r="P72" t="s">
        <v>151</v>
      </c>
      <c r="Q72" t="s">
        <v>669</v>
      </c>
      <c r="R72" t="s">
        <v>166</v>
      </c>
      <c r="S72" t="s">
        <v>673</v>
      </c>
      <c r="T72">
        <v>2020</v>
      </c>
      <c r="V72" t="s">
        <v>183</v>
      </c>
      <c r="W72" t="s">
        <v>227</v>
      </c>
      <c r="X72" t="s">
        <v>245</v>
      </c>
      <c r="Y72" t="s">
        <v>225</v>
      </c>
      <c r="Z72" s="4" t="s">
        <v>249</v>
      </c>
      <c r="AA72" t="s">
        <v>225</v>
      </c>
      <c r="AB72" s="4" t="s">
        <v>250</v>
      </c>
      <c r="AC72" t="s">
        <v>132</v>
      </c>
      <c r="AD72" s="4" t="s">
        <v>248</v>
      </c>
      <c r="AT72" t="s">
        <v>228</v>
      </c>
      <c r="AU72" s="3">
        <v>45953</v>
      </c>
      <c r="AV72" t="s">
        <v>612</v>
      </c>
    </row>
    <row r="73" spans="1:48" x14ac:dyDescent="0.3">
      <c r="A73">
        <v>2025</v>
      </c>
      <c r="B73" s="3">
        <v>45839</v>
      </c>
      <c r="C73" s="3">
        <v>45930</v>
      </c>
      <c r="D73" t="s">
        <v>113</v>
      </c>
      <c r="I73" t="s">
        <v>674</v>
      </c>
      <c r="K73" t="s">
        <v>241</v>
      </c>
      <c r="L73" t="s">
        <v>116</v>
      </c>
      <c r="N73" t="s">
        <v>675</v>
      </c>
      <c r="O73" t="s">
        <v>132</v>
      </c>
      <c r="P73" t="s">
        <v>151</v>
      </c>
      <c r="Q73" s="8" t="s">
        <v>676</v>
      </c>
      <c r="R73" t="s">
        <v>166</v>
      </c>
      <c r="S73" t="s">
        <v>670</v>
      </c>
      <c r="T73">
        <v>4340</v>
      </c>
      <c r="V73" t="s">
        <v>183</v>
      </c>
      <c r="W73" t="s">
        <v>285</v>
      </c>
      <c r="X73" t="s">
        <v>245</v>
      </c>
      <c r="Y73" t="s">
        <v>225</v>
      </c>
      <c r="Z73" s="4" t="s">
        <v>249</v>
      </c>
      <c r="AA73" t="s">
        <v>225</v>
      </c>
      <c r="AB73" s="4" t="s">
        <v>250</v>
      </c>
      <c r="AC73" t="s">
        <v>132</v>
      </c>
      <c r="AD73" s="4" t="s">
        <v>348</v>
      </c>
      <c r="AT73" t="s">
        <v>228</v>
      </c>
      <c r="AU73" s="3">
        <v>45953</v>
      </c>
      <c r="AV73" t="s">
        <v>612</v>
      </c>
    </row>
    <row r="74" spans="1:48" x14ac:dyDescent="0.3">
      <c r="A74">
        <v>2025</v>
      </c>
      <c r="B74" s="3">
        <v>45839</v>
      </c>
      <c r="C74" s="3">
        <v>45930</v>
      </c>
      <c r="D74" t="s">
        <v>112</v>
      </c>
      <c r="E74" t="s">
        <v>677</v>
      </c>
      <c r="F74" t="s">
        <v>678</v>
      </c>
      <c r="G74" t="s">
        <v>679</v>
      </c>
      <c r="H74" t="s">
        <v>115</v>
      </c>
      <c r="K74" t="s">
        <v>240</v>
      </c>
      <c r="L74" t="s">
        <v>116</v>
      </c>
      <c r="N74" t="s">
        <v>680</v>
      </c>
      <c r="O74" t="s">
        <v>132</v>
      </c>
      <c r="P74" t="s">
        <v>151</v>
      </c>
      <c r="Q74" t="s">
        <v>681</v>
      </c>
      <c r="R74" t="s">
        <v>166</v>
      </c>
      <c r="S74" t="s">
        <v>682</v>
      </c>
      <c r="V74" t="s">
        <v>183</v>
      </c>
      <c r="W74" t="s">
        <v>227</v>
      </c>
      <c r="X74" t="s">
        <v>245</v>
      </c>
      <c r="Y74" t="s">
        <v>225</v>
      </c>
      <c r="Z74" s="4" t="s">
        <v>249</v>
      </c>
      <c r="AA74" t="s">
        <v>225</v>
      </c>
      <c r="AB74" s="4" t="s">
        <v>250</v>
      </c>
      <c r="AC74" t="s">
        <v>132</v>
      </c>
      <c r="AD74" s="4" t="s">
        <v>248</v>
      </c>
      <c r="AT74" t="s">
        <v>228</v>
      </c>
      <c r="AU74" s="3">
        <v>45953</v>
      </c>
      <c r="AV74" t="s">
        <v>620</v>
      </c>
    </row>
    <row r="75" spans="1:48" x14ac:dyDescent="0.3">
      <c r="A75">
        <v>2025</v>
      </c>
      <c r="B75" s="3">
        <v>45839</v>
      </c>
      <c r="C75" s="3">
        <v>45930</v>
      </c>
      <c r="D75" t="s">
        <v>113</v>
      </c>
      <c r="I75" t="s">
        <v>683</v>
      </c>
      <c r="K75" t="s">
        <v>511</v>
      </c>
      <c r="L75" t="s">
        <v>116</v>
      </c>
      <c r="N75" t="s">
        <v>684</v>
      </c>
      <c r="O75" t="s">
        <v>132</v>
      </c>
      <c r="P75" t="s">
        <v>151</v>
      </c>
      <c r="Q75" t="s">
        <v>685</v>
      </c>
      <c r="R75" t="s">
        <v>158</v>
      </c>
      <c r="S75" t="s">
        <v>686</v>
      </c>
      <c r="V75" t="s">
        <v>183</v>
      </c>
      <c r="W75" t="s">
        <v>288</v>
      </c>
      <c r="X75" t="s">
        <v>245</v>
      </c>
      <c r="Y75" t="s">
        <v>225</v>
      </c>
      <c r="Z75" s="4" t="s">
        <v>249</v>
      </c>
      <c r="AA75" t="s">
        <v>225</v>
      </c>
      <c r="AB75" s="4" t="s">
        <v>250</v>
      </c>
      <c r="AC75" t="s">
        <v>132</v>
      </c>
      <c r="AD75" s="4" t="s">
        <v>246</v>
      </c>
      <c r="AT75" t="s">
        <v>228</v>
      </c>
      <c r="AU75" s="3">
        <v>45953</v>
      </c>
      <c r="AV75" t="s">
        <v>618</v>
      </c>
    </row>
    <row r="76" spans="1:48" x14ac:dyDescent="0.3">
      <c r="A76">
        <v>2025</v>
      </c>
      <c r="B76" s="3">
        <v>45839</v>
      </c>
      <c r="C76" s="3">
        <v>45930</v>
      </c>
      <c r="D76" t="s">
        <v>113</v>
      </c>
      <c r="I76" t="s">
        <v>687</v>
      </c>
      <c r="K76" t="s">
        <v>241</v>
      </c>
      <c r="L76" t="s">
        <v>116</v>
      </c>
      <c r="N76" t="s">
        <v>688</v>
      </c>
      <c r="O76" t="s">
        <v>132</v>
      </c>
      <c r="P76" t="s">
        <v>151</v>
      </c>
      <c r="Q76" t="s">
        <v>689</v>
      </c>
      <c r="R76" t="s">
        <v>158</v>
      </c>
      <c r="S76" t="s">
        <v>690</v>
      </c>
      <c r="V76" t="s">
        <v>183</v>
      </c>
      <c r="W76" t="s">
        <v>223</v>
      </c>
      <c r="X76" t="s">
        <v>245</v>
      </c>
      <c r="Y76" t="s">
        <v>691</v>
      </c>
      <c r="Z76" s="4" t="s">
        <v>396</v>
      </c>
      <c r="AA76" t="s">
        <v>390</v>
      </c>
      <c r="AB76" s="4" t="s">
        <v>250</v>
      </c>
      <c r="AC76" t="s">
        <v>132</v>
      </c>
      <c r="AD76" s="4" t="s">
        <v>692</v>
      </c>
      <c r="AT76" t="s">
        <v>228</v>
      </c>
      <c r="AU76" s="3">
        <v>45953</v>
      </c>
      <c r="AV76" t="s">
        <v>618</v>
      </c>
    </row>
    <row r="77" spans="1:48" x14ac:dyDescent="0.3">
      <c r="A77">
        <v>2025</v>
      </c>
      <c r="B77" s="3">
        <v>45839</v>
      </c>
      <c r="C77" s="3">
        <v>45930</v>
      </c>
      <c r="D77" t="s">
        <v>112</v>
      </c>
      <c r="E77" t="s">
        <v>693</v>
      </c>
      <c r="F77" t="s">
        <v>694</v>
      </c>
      <c r="H77" t="s">
        <v>114</v>
      </c>
      <c r="K77" t="s">
        <v>240</v>
      </c>
      <c r="L77" t="s">
        <v>116</v>
      </c>
      <c r="N77" t="s">
        <v>695</v>
      </c>
      <c r="O77" t="s">
        <v>118</v>
      </c>
      <c r="P77" t="s">
        <v>151</v>
      </c>
      <c r="Q77" t="s">
        <v>503</v>
      </c>
      <c r="R77" t="s">
        <v>158</v>
      </c>
      <c r="S77" t="s">
        <v>696</v>
      </c>
      <c r="V77" t="s">
        <v>183</v>
      </c>
      <c r="W77" t="s">
        <v>697</v>
      </c>
      <c r="X77" t="s">
        <v>245</v>
      </c>
      <c r="Y77" t="s">
        <v>697</v>
      </c>
      <c r="Z77" s="4" t="s">
        <v>698</v>
      </c>
      <c r="AA77" t="s">
        <v>291</v>
      </c>
      <c r="AB77" s="4" t="s">
        <v>413</v>
      </c>
      <c r="AC77" t="s">
        <v>407</v>
      </c>
      <c r="AD77" s="4" t="s">
        <v>699</v>
      </c>
      <c r="AT77" t="s">
        <v>228</v>
      </c>
      <c r="AU77" s="3">
        <v>45953</v>
      </c>
      <c r="AV77" t="s">
        <v>607</v>
      </c>
    </row>
    <row r="78" spans="1:48" x14ac:dyDescent="0.3">
      <c r="A78">
        <v>2025</v>
      </c>
      <c r="B78" s="3">
        <v>45839</v>
      </c>
      <c r="C78" s="3">
        <v>45930</v>
      </c>
      <c r="D78" t="s">
        <v>113</v>
      </c>
      <c r="I78" t="s">
        <v>700</v>
      </c>
      <c r="K78" t="s">
        <v>241</v>
      </c>
      <c r="L78" t="s">
        <v>116</v>
      </c>
      <c r="N78" t="s">
        <v>701</v>
      </c>
      <c r="O78" t="s">
        <v>132</v>
      </c>
      <c r="P78" t="s">
        <v>151</v>
      </c>
      <c r="Q78" t="s">
        <v>702</v>
      </c>
      <c r="R78" t="s">
        <v>158</v>
      </c>
      <c r="S78" t="s">
        <v>703</v>
      </c>
      <c r="T78">
        <v>1680</v>
      </c>
      <c r="V78" t="s">
        <v>183</v>
      </c>
      <c r="W78" t="s">
        <v>223</v>
      </c>
      <c r="X78" t="s">
        <v>245</v>
      </c>
      <c r="Y78" t="s">
        <v>225</v>
      </c>
      <c r="Z78" s="4" t="s">
        <v>249</v>
      </c>
      <c r="AA78" t="s">
        <v>225</v>
      </c>
      <c r="AB78" s="4" t="s">
        <v>250</v>
      </c>
      <c r="AC78" t="s">
        <v>132</v>
      </c>
      <c r="AD78" t="s">
        <v>247</v>
      </c>
      <c r="AT78" t="s">
        <v>228</v>
      </c>
      <c r="AU78" s="3">
        <v>45953</v>
      </c>
      <c r="AV78" t="s">
        <v>612</v>
      </c>
    </row>
    <row r="79" spans="1:48" x14ac:dyDescent="0.3">
      <c r="A79">
        <v>2025</v>
      </c>
      <c r="B79" s="3">
        <v>45839</v>
      </c>
      <c r="C79" s="3">
        <v>45930</v>
      </c>
      <c r="D79" t="s">
        <v>113</v>
      </c>
      <c r="I79" t="s">
        <v>704</v>
      </c>
      <c r="K79" t="s">
        <v>511</v>
      </c>
      <c r="L79" t="s">
        <v>116</v>
      </c>
      <c r="N79" t="s">
        <v>705</v>
      </c>
      <c r="O79" t="s">
        <v>132</v>
      </c>
      <c r="P79" t="s">
        <v>151</v>
      </c>
      <c r="Q79" t="s">
        <v>706</v>
      </c>
      <c r="R79" t="s">
        <v>158</v>
      </c>
      <c r="S79" t="s">
        <v>707</v>
      </c>
      <c r="V79" t="s">
        <v>183</v>
      </c>
      <c r="W79" t="s">
        <v>288</v>
      </c>
      <c r="X79" t="s">
        <v>245</v>
      </c>
      <c r="Y79" t="s">
        <v>225</v>
      </c>
      <c r="Z79" s="4" t="s">
        <v>249</v>
      </c>
      <c r="AA79" t="s">
        <v>225</v>
      </c>
      <c r="AB79" s="4" t="s">
        <v>250</v>
      </c>
      <c r="AC79" t="s">
        <v>132</v>
      </c>
      <c r="AD79" s="4" t="s">
        <v>246</v>
      </c>
      <c r="AT79" t="s">
        <v>228</v>
      </c>
      <c r="AU79" s="3">
        <v>45953</v>
      </c>
      <c r="AV79" t="s">
        <v>618</v>
      </c>
    </row>
    <row r="80" spans="1:48" x14ac:dyDescent="0.3">
      <c r="A80">
        <v>2025</v>
      </c>
      <c r="B80" s="3">
        <v>45839</v>
      </c>
      <c r="C80" s="3">
        <v>45930</v>
      </c>
      <c r="D80" t="s">
        <v>112</v>
      </c>
      <c r="E80" t="s">
        <v>708</v>
      </c>
      <c r="F80" t="s">
        <v>709</v>
      </c>
      <c r="G80" t="s">
        <v>710</v>
      </c>
      <c r="H80" t="s">
        <v>114</v>
      </c>
      <c r="K80" t="s">
        <v>240</v>
      </c>
      <c r="L80" t="s">
        <v>116</v>
      </c>
      <c r="N80" t="s">
        <v>711</v>
      </c>
      <c r="O80" t="s">
        <v>132</v>
      </c>
      <c r="P80" t="s">
        <v>151</v>
      </c>
      <c r="Q80" t="s">
        <v>712</v>
      </c>
      <c r="R80" t="s">
        <v>158</v>
      </c>
      <c r="S80" t="s">
        <v>713</v>
      </c>
      <c r="V80" t="s">
        <v>183</v>
      </c>
      <c r="W80" t="s">
        <v>714</v>
      </c>
      <c r="X80" t="s">
        <v>245</v>
      </c>
      <c r="Y80" t="s">
        <v>225</v>
      </c>
      <c r="Z80" s="4" t="s">
        <v>249</v>
      </c>
      <c r="AA80" t="s">
        <v>225</v>
      </c>
      <c r="AB80" s="4" t="s">
        <v>250</v>
      </c>
      <c r="AC80" t="s">
        <v>132</v>
      </c>
      <c r="AD80" s="4" t="s">
        <v>301</v>
      </c>
      <c r="AT80" t="s">
        <v>228</v>
      </c>
      <c r="AU80" s="3">
        <v>45953</v>
      </c>
      <c r="AV80" t="s">
        <v>620</v>
      </c>
    </row>
    <row r="81" spans="1:48" x14ac:dyDescent="0.3">
      <c r="A81">
        <v>2025</v>
      </c>
      <c r="B81" s="3">
        <v>45931</v>
      </c>
      <c r="C81" s="3">
        <v>46022</v>
      </c>
      <c r="D81" t="s">
        <v>112</v>
      </c>
      <c r="E81" t="s">
        <v>715</v>
      </c>
      <c r="F81" t="s">
        <v>716</v>
      </c>
      <c r="G81" t="s">
        <v>660</v>
      </c>
      <c r="H81" t="s">
        <v>114</v>
      </c>
      <c r="K81" t="s">
        <v>240</v>
      </c>
      <c r="L81" t="s">
        <v>116</v>
      </c>
      <c r="N81" t="s">
        <v>717</v>
      </c>
      <c r="O81" t="s">
        <v>132</v>
      </c>
      <c r="P81" t="s">
        <v>151</v>
      </c>
      <c r="Q81" t="s">
        <v>718</v>
      </c>
      <c r="R81" t="s">
        <v>158</v>
      </c>
      <c r="S81" t="s">
        <v>719</v>
      </c>
      <c r="T81">
        <v>2210</v>
      </c>
      <c r="V81" t="s">
        <v>183</v>
      </c>
      <c r="W81" t="s">
        <v>227</v>
      </c>
      <c r="X81" t="s">
        <v>245</v>
      </c>
      <c r="Y81" t="s">
        <v>225</v>
      </c>
      <c r="Z81" s="4" t="s">
        <v>249</v>
      </c>
      <c r="AA81" t="s">
        <v>225</v>
      </c>
      <c r="AB81" s="4" t="s">
        <v>250</v>
      </c>
      <c r="AC81" t="s">
        <v>132</v>
      </c>
      <c r="AD81" s="4" t="s">
        <v>248</v>
      </c>
      <c r="AT81" t="s">
        <v>228</v>
      </c>
      <c r="AU81" s="3">
        <v>46052</v>
      </c>
      <c r="AV81" t="s">
        <v>607</v>
      </c>
    </row>
    <row r="82" spans="1:48" x14ac:dyDescent="0.3">
      <c r="A82">
        <v>2025</v>
      </c>
      <c r="B82" s="3">
        <v>45931</v>
      </c>
      <c r="C82" s="3">
        <v>46022</v>
      </c>
      <c r="D82" t="s">
        <v>113</v>
      </c>
      <c r="I82" t="s">
        <v>720</v>
      </c>
      <c r="K82" t="s">
        <v>240</v>
      </c>
      <c r="L82" t="s">
        <v>116</v>
      </c>
      <c r="N82" t="s">
        <v>721</v>
      </c>
      <c r="O82" t="s">
        <v>132</v>
      </c>
      <c r="P82" t="s">
        <v>151</v>
      </c>
      <c r="Q82" t="s">
        <v>722</v>
      </c>
      <c r="R82" t="s">
        <v>166</v>
      </c>
      <c r="S82" t="s">
        <v>723</v>
      </c>
      <c r="V82" t="s">
        <v>183</v>
      </c>
      <c r="W82" t="s">
        <v>224</v>
      </c>
      <c r="X82" t="s">
        <v>245</v>
      </c>
      <c r="Y82" t="s">
        <v>225</v>
      </c>
      <c r="Z82" s="4" t="s">
        <v>249</v>
      </c>
      <c r="AA82" t="s">
        <v>225</v>
      </c>
      <c r="AB82" s="4" t="s">
        <v>250</v>
      </c>
      <c r="AC82" t="s">
        <v>132</v>
      </c>
      <c r="AD82" s="4" t="s">
        <v>246</v>
      </c>
      <c r="AI82" t="s">
        <v>801</v>
      </c>
      <c r="AJ82" t="s">
        <v>802</v>
      </c>
      <c r="AK82" t="s">
        <v>803</v>
      </c>
      <c r="AT82" t="s">
        <v>228</v>
      </c>
      <c r="AU82" s="3">
        <v>46052</v>
      </c>
      <c r="AV82" t="s">
        <v>806</v>
      </c>
    </row>
    <row r="83" spans="1:48" x14ac:dyDescent="0.3">
      <c r="A83">
        <v>2025</v>
      </c>
      <c r="B83" s="3">
        <v>45931</v>
      </c>
      <c r="C83" s="3">
        <v>46022</v>
      </c>
      <c r="D83" t="s">
        <v>113</v>
      </c>
      <c r="I83" t="s">
        <v>724</v>
      </c>
      <c r="K83" t="s">
        <v>511</v>
      </c>
      <c r="L83" t="s">
        <v>116</v>
      </c>
      <c r="N83" t="s">
        <v>537</v>
      </c>
      <c r="O83" t="s">
        <v>132</v>
      </c>
      <c r="P83" t="s">
        <v>151</v>
      </c>
      <c r="Q83" t="s">
        <v>345</v>
      </c>
      <c r="R83" t="s">
        <v>158</v>
      </c>
      <c r="S83" t="s">
        <v>344</v>
      </c>
      <c r="T83">
        <v>2735</v>
      </c>
      <c r="V83" t="s">
        <v>183</v>
      </c>
      <c r="W83" t="s">
        <v>223</v>
      </c>
      <c r="X83" t="s">
        <v>245</v>
      </c>
      <c r="Y83" t="s">
        <v>225</v>
      </c>
      <c r="Z83" s="4" t="s">
        <v>249</v>
      </c>
      <c r="AA83" t="s">
        <v>225</v>
      </c>
      <c r="AB83" s="4" t="s">
        <v>250</v>
      </c>
      <c r="AC83" t="s">
        <v>132</v>
      </c>
      <c r="AD83" t="s">
        <v>247</v>
      </c>
      <c r="AI83" t="s">
        <v>804</v>
      </c>
      <c r="AJ83" t="s">
        <v>230</v>
      </c>
      <c r="AK83" t="s">
        <v>805</v>
      </c>
      <c r="AT83" t="s">
        <v>228</v>
      </c>
      <c r="AU83" s="3">
        <v>46052</v>
      </c>
      <c r="AV83" t="s">
        <v>807</v>
      </c>
    </row>
    <row r="84" spans="1:48" x14ac:dyDescent="0.3">
      <c r="A84">
        <v>2025</v>
      </c>
      <c r="B84" s="3">
        <v>45931</v>
      </c>
      <c r="C84" s="3">
        <v>46022</v>
      </c>
      <c r="D84" t="s">
        <v>112</v>
      </c>
      <c r="E84" t="s">
        <v>725</v>
      </c>
      <c r="F84" t="s">
        <v>635</v>
      </c>
      <c r="G84" t="s">
        <v>431</v>
      </c>
      <c r="H84" t="s">
        <v>115</v>
      </c>
      <c r="K84" t="s">
        <v>240</v>
      </c>
      <c r="L84" t="s">
        <v>116</v>
      </c>
      <c r="N84" t="s">
        <v>726</v>
      </c>
      <c r="O84" t="s">
        <v>132</v>
      </c>
      <c r="P84" t="s">
        <v>151</v>
      </c>
      <c r="Q84" t="s">
        <v>727</v>
      </c>
      <c r="R84" t="s">
        <v>158</v>
      </c>
      <c r="S84" t="s">
        <v>728</v>
      </c>
      <c r="T84">
        <v>316</v>
      </c>
      <c r="V84" t="s">
        <v>183</v>
      </c>
      <c r="W84" t="s">
        <v>729</v>
      </c>
      <c r="X84" t="s">
        <v>245</v>
      </c>
      <c r="Y84" t="s">
        <v>225</v>
      </c>
      <c r="Z84" s="4" t="s">
        <v>249</v>
      </c>
      <c r="AA84" t="s">
        <v>225</v>
      </c>
      <c r="AB84" s="4" t="s">
        <v>250</v>
      </c>
      <c r="AC84" t="s">
        <v>132</v>
      </c>
      <c r="AD84" s="4" t="s">
        <v>348</v>
      </c>
      <c r="AT84" t="s">
        <v>228</v>
      </c>
      <c r="AU84" s="3">
        <v>46052</v>
      </c>
      <c r="AV84" t="s">
        <v>607</v>
      </c>
    </row>
    <row r="85" spans="1:48" x14ac:dyDescent="0.3">
      <c r="A85">
        <v>2025</v>
      </c>
      <c r="B85" s="3">
        <v>45931</v>
      </c>
      <c r="C85" s="3">
        <v>46022</v>
      </c>
      <c r="D85" t="s">
        <v>112</v>
      </c>
      <c r="E85" t="s">
        <v>730</v>
      </c>
      <c r="F85" t="s">
        <v>731</v>
      </c>
      <c r="G85" t="s">
        <v>341</v>
      </c>
      <c r="H85" t="s">
        <v>115</v>
      </c>
      <c r="K85" t="s">
        <v>240</v>
      </c>
      <c r="L85" t="s">
        <v>116</v>
      </c>
      <c r="N85" t="s">
        <v>732</v>
      </c>
      <c r="O85" t="s">
        <v>132</v>
      </c>
      <c r="P85" t="s">
        <v>151</v>
      </c>
      <c r="Q85" t="s">
        <v>733</v>
      </c>
      <c r="R85" t="s">
        <v>158</v>
      </c>
      <c r="S85" t="s">
        <v>734</v>
      </c>
      <c r="T85">
        <v>2830</v>
      </c>
      <c r="V85" t="s">
        <v>183</v>
      </c>
      <c r="W85" t="s">
        <v>735</v>
      </c>
      <c r="X85" t="s">
        <v>245</v>
      </c>
      <c r="Y85" t="s">
        <v>225</v>
      </c>
      <c r="Z85" s="4" t="s">
        <v>249</v>
      </c>
      <c r="AA85" t="s">
        <v>225</v>
      </c>
      <c r="AB85" s="4" t="s">
        <v>250</v>
      </c>
      <c r="AC85" t="s">
        <v>132</v>
      </c>
      <c r="AD85" s="4" t="s">
        <v>736</v>
      </c>
      <c r="AT85" t="s">
        <v>228</v>
      </c>
      <c r="AU85" s="3">
        <v>46052</v>
      </c>
      <c r="AV85" t="s">
        <v>607</v>
      </c>
    </row>
    <row r="86" spans="1:48" x14ac:dyDescent="0.3">
      <c r="A86">
        <v>2025</v>
      </c>
      <c r="B86" s="3">
        <v>45931</v>
      </c>
      <c r="C86" s="3">
        <v>46022</v>
      </c>
      <c r="D86" t="s">
        <v>113</v>
      </c>
      <c r="I86" t="s">
        <v>737</v>
      </c>
      <c r="K86" t="s">
        <v>241</v>
      </c>
      <c r="L86" t="s">
        <v>116</v>
      </c>
      <c r="N86" t="s">
        <v>738</v>
      </c>
      <c r="O86" t="s">
        <v>146</v>
      </c>
      <c r="P86" t="s">
        <v>151</v>
      </c>
      <c r="Q86" t="s">
        <v>739</v>
      </c>
      <c r="R86" t="s">
        <v>158</v>
      </c>
      <c r="S86" t="s">
        <v>740</v>
      </c>
      <c r="T86">
        <v>1126</v>
      </c>
      <c r="V86" t="s">
        <v>183</v>
      </c>
      <c r="W86" t="s">
        <v>741</v>
      </c>
      <c r="X86" t="s">
        <v>245</v>
      </c>
      <c r="Y86" t="s">
        <v>381</v>
      </c>
      <c r="Z86" s="4" t="s">
        <v>382</v>
      </c>
      <c r="AA86" t="s">
        <v>381</v>
      </c>
      <c r="AB86" s="4" t="s">
        <v>383</v>
      </c>
      <c r="AC86" t="s">
        <v>146</v>
      </c>
      <c r="AD86" s="4" t="s">
        <v>742</v>
      </c>
      <c r="AT86" t="s">
        <v>228</v>
      </c>
      <c r="AU86" s="3">
        <v>46052</v>
      </c>
      <c r="AV86" t="s">
        <v>612</v>
      </c>
    </row>
    <row r="87" spans="1:48" x14ac:dyDescent="0.3">
      <c r="A87">
        <v>2025</v>
      </c>
      <c r="B87" s="3">
        <v>45931</v>
      </c>
      <c r="C87" s="3">
        <v>46022</v>
      </c>
      <c r="D87" t="s">
        <v>112</v>
      </c>
      <c r="E87" t="s">
        <v>743</v>
      </c>
      <c r="F87" t="s">
        <v>744</v>
      </c>
      <c r="G87" t="s">
        <v>745</v>
      </c>
      <c r="H87" t="s">
        <v>114</v>
      </c>
      <c r="K87" t="s">
        <v>240</v>
      </c>
      <c r="L87" t="s">
        <v>116</v>
      </c>
      <c r="N87" t="s">
        <v>746</v>
      </c>
      <c r="O87" t="s">
        <v>132</v>
      </c>
      <c r="P87" t="s">
        <v>151</v>
      </c>
      <c r="Q87" t="s">
        <v>747</v>
      </c>
      <c r="R87" t="s">
        <v>158</v>
      </c>
      <c r="S87" t="s">
        <v>133</v>
      </c>
      <c r="T87">
        <v>3815</v>
      </c>
      <c r="V87" t="s">
        <v>183</v>
      </c>
      <c r="W87" t="s">
        <v>224</v>
      </c>
      <c r="X87" t="s">
        <v>245</v>
      </c>
      <c r="Y87" t="s">
        <v>225</v>
      </c>
      <c r="Z87" s="4" t="s">
        <v>249</v>
      </c>
      <c r="AA87" t="s">
        <v>225</v>
      </c>
      <c r="AB87" s="4" t="s">
        <v>250</v>
      </c>
      <c r="AC87" t="s">
        <v>132</v>
      </c>
      <c r="AD87" s="4" t="s">
        <v>246</v>
      </c>
      <c r="AT87" t="s">
        <v>228</v>
      </c>
      <c r="AU87" s="3">
        <v>46052</v>
      </c>
      <c r="AV87" t="s">
        <v>607</v>
      </c>
    </row>
    <row r="88" spans="1:48" x14ac:dyDescent="0.3">
      <c r="A88">
        <v>2025</v>
      </c>
      <c r="B88" s="3">
        <v>45931</v>
      </c>
      <c r="C88" s="3">
        <v>46022</v>
      </c>
      <c r="D88" t="s">
        <v>112</v>
      </c>
      <c r="E88" t="s">
        <v>748</v>
      </c>
      <c r="F88" t="s">
        <v>749</v>
      </c>
      <c r="G88" t="s">
        <v>750</v>
      </c>
      <c r="H88" t="s">
        <v>115</v>
      </c>
      <c r="K88" t="s">
        <v>240</v>
      </c>
      <c r="L88" t="s">
        <v>116</v>
      </c>
      <c r="N88" t="s">
        <v>751</v>
      </c>
      <c r="O88" t="s">
        <v>132</v>
      </c>
      <c r="P88" t="s">
        <v>151</v>
      </c>
      <c r="Q88" t="s">
        <v>752</v>
      </c>
      <c r="R88" t="s">
        <v>158</v>
      </c>
      <c r="S88" t="s">
        <v>753</v>
      </c>
      <c r="V88" t="s">
        <v>183</v>
      </c>
      <c r="W88" t="s">
        <v>658</v>
      </c>
      <c r="X88" t="s">
        <v>245</v>
      </c>
      <c r="Y88" t="s">
        <v>225</v>
      </c>
      <c r="Z88" s="4" t="s">
        <v>249</v>
      </c>
      <c r="AA88" t="s">
        <v>225</v>
      </c>
      <c r="AB88" s="4" t="s">
        <v>250</v>
      </c>
      <c r="AC88" t="s">
        <v>132</v>
      </c>
      <c r="AD88" s="4" t="s">
        <v>331</v>
      </c>
      <c r="AT88" t="s">
        <v>228</v>
      </c>
      <c r="AU88" s="3">
        <v>46052</v>
      </c>
      <c r="AV88" t="s">
        <v>620</v>
      </c>
    </row>
    <row r="89" spans="1:48" x14ac:dyDescent="0.3">
      <c r="A89">
        <v>2025</v>
      </c>
      <c r="B89" s="3">
        <v>45931</v>
      </c>
      <c r="C89" s="3">
        <v>46022</v>
      </c>
      <c r="D89" t="s">
        <v>112</v>
      </c>
      <c r="E89" t="s">
        <v>754</v>
      </c>
      <c r="F89" t="s">
        <v>280</v>
      </c>
      <c r="G89" t="s">
        <v>755</v>
      </c>
      <c r="H89" t="s">
        <v>114</v>
      </c>
      <c r="K89" t="s">
        <v>240</v>
      </c>
      <c r="L89" t="s">
        <v>116</v>
      </c>
      <c r="N89" t="s">
        <v>756</v>
      </c>
      <c r="O89" t="s">
        <v>132</v>
      </c>
      <c r="P89" t="s">
        <v>151</v>
      </c>
      <c r="Q89" t="s">
        <v>757</v>
      </c>
      <c r="R89" t="s">
        <v>177</v>
      </c>
      <c r="S89" t="s">
        <v>758</v>
      </c>
      <c r="T89">
        <v>86</v>
      </c>
      <c r="V89" t="s">
        <v>183</v>
      </c>
      <c r="W89" t="s">
        <v>759</v>
      </c>
      <c r="X89" t="s">
        <v>245</v>
      </c>
      <c r="Y89" t="s">
        <v>225</v>
      </c>
      <c r="Z89" s="4" t="s">
        <v>249</v>
      </c>
      <c r="AA89" t="s">
        <v>225</v>
      </c>
      <c r="AB89" s="4" t="s">
        <v>250</v>
      </c>
      <c r="AC89" t="s">
        <v>132</v>
      </c>
      <c r="AD89" s="4" t="s">
        <v>760</v>
      </c>
      <c r="AT89" t="s">
        <v>228</v>
      </c>
      <c r="AU89" s="3">
        <v>46052</v>
      </c>
      <c r="AV89" t="s">
        <v>607</v>
      </c>
    </row>
    <row r="90" spans="1:48" x14ac:dyDescent="0.3">
      <c r="A90">
        <v>2025</v>
      </c>
      <c r="B90" s="3">
        <v>45931</v>
      </c>
      <c r="C90" s="3">
        <v>46022</v>
      </c>
      <c r="D90" t="s">
        <v>112</v>
      </c>
      <c r="E90" t="s">
        <v>761</v>
      </c>
      <c r="F90" t="s">
        <v>762</v>
      </c>
      <c r="G90" t="s">
        <v>257</v>
      </c>
      <c r="H90" t="s">
        <v>114</v>
      </c>
      <c r="K90" t="s">
        <v>240</v>
      </c>
      <c r="L90" t="s">
        <v>116</v>
      </c>
      <c r="N90" t="s">
        <v>771</v>
      </c>
      <c r="O90" t="s">
        <v>132</v>
      </c>
      <c r="P90" t="s">
        <v>151</v>
      </c>
      <c r="Q90" t="s">
        <v>772</v>
      </c>
      <c r="R90" t="s">
        <v>158</v>
      </c>
      <c r="S90" t="s">
        <v>774</v>
      </c>
      <c r="T90">
        <v>760</v>
      </c>
      <c r="V90" t="s">
        <v>183</v>
      </c>
      <c r="W90" t="s">
        <v>224</v>
      </c>
      <c r="X90" t="s">
        <v>245</v>
      </c>
      <c r="Y90" t="s">
        <v>225</v>
      </c>
      <c r="Z90" s="4" t="s">
        <v>249</v>
      </c>
      <c r="AA90" t="s">
        <v>225</v>
      </c>
      <c r="AB90" s="4" t="s">
        <v>250</v>
      </c>
      <c r="AC90" t="s">
        <v>132</v>
      </c>
      <c r="AD90" s="4" t="s">
        <v>246</v>
      </c>
      <c r="AT90" t="s">
        <v>228</v>
      </c>
      <c r="AU90" s="3">
        <v>46052</v>
      </c>
      <c r="AV90" t="s">
        <v>607</v>
      </c>
    </row>
    <row r="91" spans="1:48" x14ac:dyDescent="0.3">
      <c r="A91">
        <v>2025</v>
      </c>
      <c r="B91" s="3">
        <v>45931</v>
      </c>
      <c r="C91" s="3">
        <v>46022</v>
      </c>
      <c r="D91" t="s">
        <v>112</v>
      </c>
      <c r="E91" t="s">
        <v>763</v>
      </c>
      <c r="F91" t="s">
        <v>764</v>
      </c>
      <c r="G91" t="s">
        <v>765</v>
      </c>
      <c r="H91" t="s">
        <v>114</v>
      </c>
      <c r="K91" t="s">
        <v>240</v>
      </c>
      <c r="L91" t="s">
        <v>116</v>
      </c>
      <c r="N91" t="s">
        <v>766</v>
      </c>
      <c r="O91" t="s">
        <v>132</v>
      </c>
      <c r="P91" t="s">
        <v>151</v>
      </c>
      <c r="Q91" t="s">
        <v>773</v>
      </c>
      <c r="R91" t="s">
        <v>158</v>
      </c>
      <c r="S91" t="s">
        <v>767</v>
      </c>
      <c r="T91">
        <v>1895</v>
      </c>
      <c r="V91" t="s">
        <v>183</v>
      </c>
      <c r="W91" t="s">
        <v>300</v>
      </c>
      <c r="X91" t="s">
        <v>245</v>
      </c>
      <c r="Y91" t="s">
        <v>225</v>
      </c>
      <c r="Z91" s="4" t="s">
        <v>249</v>
      </c>
      <c r="AA91" t="s">
        <v>225</v>
      </c>
      <c r="AB91" s="4" t="s">
        <v>250</v>
      </c>
      <c r="AC91" t="s">
        <v>132</v>
      </c>
      <c r="AD91" s="4" t="s">
        <v>768</v>
      </c>
      <c r="AT91" t="s">
        <v>228</v>
      </c>
      <c r="AU91" s="3">
        <v>46052</v>
      </c>
      <c r="AV91" t="s">
        <v>607</v>
      </c>
    </row>
    <row r="92" spans="1:48" x14ac:dyDescent="0.3">
      <c r="A92">
        <v>2025</v>
      </c>
      <c r="B92" s="3">
        <v>45931</v>
      </c>
      <c r="C92" s="3">
        <v>46022</v>
      </c>
      <c r="D92" t="s">
        <v>113</v>
      </c>
      <c r="I92" t="s">
        <v>769</v>
      </c>
      <c r="K92" t="s">
        <v>240</v>
      </c>
      <c r="L92" t="s">
        <v>116</v>
      </c>
      <c r="N92" t="s">
        <v>770</v>
      </c>
      <c r="O92" t="s">
        <v>407</v>
      </c>
      <c r="P92" t="s">
        <v>151</v>
      </c>
      <c r="Q92" t="s">
        <v>790</v>
      </c>
      <c r="S92" t="s">
        <v>781</v>
      </c>
      <c r="V92" t="s">
        <v>183</v>
      </c>
      <c r="W92" t="s">
        <v>304</v>
      </c>
      <c r="X92" t="s">
        <v>245</v>
      </c>
      <c r="Y92" t="s">
        <v>291</v>
      </c>
      <c r="Z92" s="4" t="s">
        <v>315</v>
      </c>
      <c r="AA92" t="s">
        <v>291</v>
      </c>
      <c r="AB92" s="4" t="s">
        <v>309</v>
      </c>
      <c r="AC92" t="s">
        <v>417</v>
      </c>
      <c r="AD92" s="4" t="s">
        <v>305</v>
      </c>
      <c r="AT92" t="s">
        <v>228</v>
      </c>
      <c r="AU92" s="3">
        <v>46052</v>
      </c>
      <c r="AV92" t="s">
        <v>619</v>
      </c>
    </row>
    <row r="93" spans="1:48" x14ac:dyDescent="0.3">
      <c r="A93">
        <v>2025</v>
      </c>
      <c r="B93" s="3">
        <v>45931</v>
      </c>
      <c r="C93" s="3">
        <v>46022</v>
      </c>
      <c r="D93" t="s">
        <v>112</v>
      </c>
      <c r="E93" t="s">
        <v>775</v>
      </c>
      <c r="F93" t="s">
        <v>776</v>
      </c>
      <c r="G93" t="s">
        <v>777</v>
      </c>
      <c r="H93" t="s">
        <v>114</v>
      </c>
      <c r="K93" t="s">
        <v>240</v>
      </c>
      <c r="L93" t="s">
        <v>116</v>
      </c>
      <c r="N93" t="s">
        <v>778</v>
      </c>
      <c r="O93" t="s">
        <v>132</v>
      </c>
      <c r="P93" t="s">
        <v>151</v>
      </c>
      <c r="Q93" t="s">
        <v>779</v>
      </c>
      <c r="R93" t="s">
        <v>158</v>
      </c>
      <c r="S93" t="s">
        <v>780</v>
      </c>
      <c r="V93" t="s">
        <v>183</v>
      </c>
      <c r="W93" t="s">
        <v>227</v>
      </c>
      <c r="X93" t="s">
        <v>245</v>
      </c>
      <c r="Y93" t="s">
        <v>225</v>
      </c>
      <c r="Z93" s="4" t="s">
        <v>249</v>
      </c>
      <c r="AA93" t="s">
        <v>225</v>
      </c>
      <c r="AB93" s="4" t="s">
        <v>250</v>
      </c>
      <c r="AC93" t="s">
        <v>132</v>
      </c>
      <c r="AD93" s="4" t="s">
        <v>248</v>
      </c>
      <c r="AT93" t="s">
        <v>228</v>
      </c>
      <c r="AU93" s="3">
        <v>46052</v>
      </c>
      <c r="AV93" t="s">
        <v>620</v>
      </c>
    </row>
    <row r="94" spans="1:48" x14ac:dyDescent="0.3">
      <c r="A94">
        <v>2025</v>
      </c>
      <c r="B94" s="3">
        <v>45931</v>
      </c>
      <c r="C94" s="3">
        <v>46022</v>
      </c>
      <c r="D94" t="s">
        <v>113</v>
      </c>
      <c r="I94" t="s">
        <v>782</v>
      </c>
      <c r="K94" t="s">
        <v>240</v>
      </c>
      <c r="L94" t="s">
        <v>116</v>
      </c>
      <c r="N94" t="s">
        <v>783</v>
      </c>
      <c r="O94" t="s">
        <v>146</v>
      </c>
      <c r="P94" t="s">
        <v>151</v>
      </c>
      <c r="Q94" t="s">
        <v>789</v>
      </c>
      <c r="R94" t="s">
        <v>192</v>
      </c>
      <c r="S94" t="s">
        <v>785</v>
      </c>
      <c r="T94">
        <v>2401</v>
      </c>
      <c r="V94" t="s">
        <v>192</v>
      </c>
      <c r="W94" t="s">
        <v>784</v>
      </c>
      <c r="X94" t="s">
        <v>245</v>
      </c>
      <c r="Y94" t="s">
        <v>786</v>
      </c>
      <c r="Z94" s="4" t="s">
        <v>788</v>
      </c>
      <c r="AA94" t="s">
        <v>786</v>
      </c>
      <c r="AB94" s="4" t="s">
        <v>383</v>
      </c>
      <c r="AC94" t="s">
        <v>146</v>
      </c>
      <c r="AD94" s="4" t="s">
        <v>787</v>
      </c>
      <c r="AT94" t="s">
        <v>228</v>
      </c>
      <c r="AU94" s="3">
        <v>46052</v>
      </c>
      <c r="AV94" t="s">
        <v>612</v>
      </c>
    </row>
    <row r="95" spans="1:48" x14ac:dyDescent="0.3">
      <c r="A95">
        <v>2025</v>
      </c>
      <c r="B95" s="3">
        <v>45931</v>
      </c>
      <c r="C95" s="3">
        <v>46022</v>
      </c>
      <c r="D95" t="s">
        <v>112</v>
      </c>
      <c r="E95" t="s">
        <v>791</v>
      </c>
      <c r="F95" t="s">
        <v>792</v>
      </c>
      <c r="H95" t="s">
        <v>115</v>
      </c>
      <c r="K95" t="s">
        <v>240</v>
      </c>
      <c r="L95" t="s">
        <v>116</v>
      </c>
      <c r="N95" t="s">
        <v>793</v>
      </c>
      <c r="O95" t="s">
        <v>132</v>
      </c>
      <c r="P95" t="s">
        <v>151</v>
      </c>
      <c r="Q95" t="s">
        <v>503</v>
      </c>
      <c r="R95" t="s">
        <v>158</v>
      </c>
      <c r="S95" t="s">
        <v>794</v>
      </c>
      <c r="V95" t="s">
        <v>183</v>
      </c>
      <c r="W95" t="s">
        <v>223</v>
      </c>
      <c r="X95" t="s">
        <v>245</v>
      </c>
      <c r="Y95" t="s">
        <v>225</v>
      </c>
      <c r="Z95" s="4" t="s">
        <v>249</v>
      </c>
      <c r="AA95" t="s">
        <v>225</v>
      </c>
      <c r="AB95" s="4" t="s">
        <v>250</v>
      </c>
      <c r="AC95" t="s">
        <v>132</v>
      </c>
      <c r="AD95" t="s">
        <v>247</v>
      </c>
      <c r="AT95" t="s">
        <v>228</v>
      </c>
      <c r="AU95" s="3">
        <v>46052</v>
      </c>
      <c r="AV95" t="s">
        <v>626</v>
      </c>
    </row>
    <row r="96" spans="1:48" x14ac:dyDescent="0.3">
      <c r="A96">
        <v>2025</v>
      </c>
      <c r="B96" s="3">
        <v>45931</v>
      </c>
      <c r="C96" s="3">
        <v>46022</v>
      </c>
      <c r="D96" t="s">
        <v>112</v>
      </c>
      <c r="E96" t="s">
        <v>795</v>
      </c>
      <c r="F96" t="s">
        <v>796</v>
      </c>
      <c r="G96" t="s">
        <v>797</v>
      </c>
      <c r="H96" t="s">
        <v>115</v>
      </c>
      <c r="K96" t="s">
        <v>240</v>
      </c>
      <c r="L96" t="s">
        <v>116</v>
      </c>
      <c r="N96" t="s">
        <v>798</v>
      </c>
      <c r="O96" t="s">
        <v>132</v>
      </c>
      <c r="P96" t="s">
        <v>151</v>
      </c>
      <c r="Q96" t="s">
        <v>799</v>
      </c>
      <c r="R96" t="s">
        <v>166</v>
      </c>
      <c r="S96" t="s">
        <v>800</v>
      </c>
      <c r="V96" t="s">
        <v>183</v>
      </c>
      <c r="W96" t="s">
        <v>267</v>
      </c>
      <c r="X96" t="s">
        <v>245</v>
      </c>
      <c r="Y96" t="s">
        <v>225</v>
      </c>
      <c r="Z96" s="4" t="s">
        <v>249</v>
      </c>
      <c r="AA96" t="s">
        <v>225</v>
      </c>
      <c r="AB96" s="4" t="s">
        <v>250</v>
      </c>
      <c r="AC96" t="s">
        <v>132</v>
      </c>
      <c r="AD96" s="4" t="s">
        <v>248</v>
      </c>
      <c r="AT96" t="s">
        <v>228</v>
      </c>
      <c r="AU96" s="3">
        <v>46052</v>
      </c>
      <c r="AV96" t="s">
        <v>620</v>
      </c>
    </row>
    <row r="97" spans="1:48" x14ac:dyDescent="0.3">
      <c r="A97">
        <v>2025</v>
      </c>
      <c r="B97" s="3">
        <v>45931</v>
      </c>
      <c r="C97" s="3">
        <v>46022</v>
      </c>
      <c r="D97" t="s">
        <v>113</v>
      </c>
      <c r="I97" t="s">
        <v>271</v>
      </c>
      <c r="K97" t="s">
        <v>240</v>
      </c>
      <c r="L97" t="s">
        <v>116</v>
      </c>
      <c r="N97" t="s">
        <v>528</v>
      </c>
      <c r="O97" t="s">
        <v>132</v>
      </c>
      <c r="P97" t="s">
        <v>151</v>
      </c>
      <c r="Q97" t="s">
        <v>272</v>
      </c>
      <c r="R97" t="s">
        <v>158</v>
      </c>
      <c r="S97" t="s">
        <v>344</v>
      </c>
      <c r="T97">
        <v>415</v>
      </c>
      <c r="V97" t="s">
        <v>183</v>
      </c>
      <c r="W97" t="s">
        <v>224</v>
      </c>
      <c r="X97" t="s">
        <v>245</v>
      </c>
      <c r="Y97" t="s">
        <v>225</v>
      </c>
      <c r="Z97" s="4" t="s">
        <v>249</v>
      </c>
      <c r="AA97" t="s">
        <v>225</v>
      </c>
      <c r="AB97" s="4" t="s">
        <v>250</v>
      </c>
      <c r="AC97" t="s">
        <v>132</v>
      </c>
      <c r="AD97" t="s">
        <v>246</v>
      </c>
      <c r="AI97" t="s">
        <v>273</v>
      </c>
      <c r="AJ97" t="s">
        <v>274</v>
      </c>
      <c r="AK97" t="s">
        <v>275</v>
      </c>
      <c r="AO97" s="5" t="s">
        <v>576</v>
      </c>
      <c r="AP97">
        <v>6121256111</v>
      </c>
      <c r="AQ97" s="5" t="s">
        <v>577</v>
      </c>
      <c r="AT97" t="s">
        <v>228</v>
      </c>
      <c r="AU97" s="3">
        <v>46052</v>
      </c>
      <c r="AV97" t="s">
        <v>608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41" xr:uid="{00000000-0002-0000-0000-000000000000}">
      <formula1>Hidden_13</formula1>
    </dataValidation>
    <dataValidation type="list" allowBlank="1" showErrorMessage="1" sqref="H8:H41" xr:uid="{00000000-0002-0000-0000-000001000000}">
      <formula1>Hidden_27</formula1>
    </dataValidation>
    <dataValidation type="list" allowBlank="1" showErrorMessage="1" sqref="L8:L41" xr:uid="{00000000-0002-0000-0000-000002000000}">
      <formula1>Hidden_311</formula1>
    </dataValidation>
    <dataValidation type="list" allowBlank="1" showErrorMessage="1" sqref="O8:O41" xr:uid="{00000000-0002-0000-0000-000003000000}">
      <formula1>Hidden_414</formula1>
    </dataValidation>
    <dataValidation type="list" allowBlank="1" showErrorMessage="1" sqref="P8:P41" xr:uid="{00000000-0002-0000-0000-000004000000}">
      <formula1>Hidden_515</formula1>
    </dataValidation>
    <dataValidation type="list" allowBlank="1" showErrorMessage="1" sqref="R8:R41 R75:R79 R68:R73 R83 R97" xr:uid="{00000000-0002-0000-0000-000005000000}">
      <formula1>Hidden_617</formula1>
    </dataValidation>
    <dataValidation type="list" allowBlank="1" showErrorMessage="1" sqref="V8:V41 V83 V97" xr:uid="{00000000-0002-0000-0000-000006000000}">
      <formula1>Hidden_721</formula1>
    </dataValidation>
    <dataValidation type="list" allowBlank="1" showErrorMessage="1" sqref="AC8:AC41 AC83 AC86 AC97" xr:uid="{00000000-0002-0000-0000-000007000000}">
      <formula1>Hidden_828</formula1>
    </dataValidation>
  </dataValidations>
  <hyperlinks>
    <hyperlink ref="AO54" r:id="rId1" xr:uid="{712F9FF2-6D25-4F5D-9AFB-2AB2224D224F}"/>
    <hyperlink ref="AO12" r:id="rId2" xr:uid="{AC088740-CAF5-4C85-B9F7-F3B96E08D7D1}"/>
    <hyperlink ref="AQ12" r:id="rId3" xr:uid="{CC7E8CE4-DB74-4A00-AFE7-BB6E13F6334F}"/>
    <hyperlink ref="AO9" r:id="rId4" xr:uid="{6F1D27A8-A83D-4059-9925-2CAC336F7FE7}"/>
    <hyperlink ref="AQ9" r:id="rId5" xr:uid="{70BB9533-B7F8-49D9-BC64-7FA4F8EE6F9C}"/>
    <hyperlink ref="AO13" r:id="rId6" xr:uid="{159237E7-BB79-440C-8AB4-A448BBEC0578}"/>
    <hyperlink ref="AQ13" r:id="rId7" xr:uid="{8523DDB5-363C-460C-A842-0B61C928A65C}"/>
    <hyperlink ref="AO14" r:id="rId8" xr:uid="{B576374C-4583-4FF3-A3D8-FD26F158C5AF}"/>
    <hyperlink ref="AQ14" r:id="rId9" xr:uid="{E7FAAF68-B456-484B-8AA8-3AD5228DCFB5}"/>
    <hyperlink ref="AQ10" r:id="rId10" xr:uid="{B63889C3-6FE2-485A-881E-5FC2109BA1AF}"/>
    <hyperlink ref="AO16" r:id="rId11" xr:uid="{256C75EF-0F0D-40D6-AAD5-4A3BAEB26F56}"/>
    <hyperlink ref="AQ16" r:id="rId12" xr:uid="{2B087B30-3B8B-4225-9687-97383E97A0AC}"/>
    <hyperlink ref="AO19" r:id="rId13" xr:uid="{56927848-9E4B-47A5-8207-EB1DFD69EFDA}"/>
    <hyperlink ref="AO22" r:id="rId14" xr:uid="{F9B22811-B2A9-4845-A012-6AB69DDF2356}"/>
    <hyperlink ref="AQ22" r:id="rId15" xr:uid="{AF613F6B-2131-456A-B08B-C1A0AC6BF020}"/>
    <hyperlink ref="AQ25" r:id="rId16" xr:uid="{C117D95A-0604-40FB-A8A7-0CB302E7B28D}"/>
    <hyperlink ref="AO25" r:id="rId17" xr:uid="{27306926-9A29-4CD1-8661-32F99F1BF8A5}"/>
    <hyperlink ref="AO35" r:id="rId18" xr:uid="{B79EDB7B-5642-4D82-921C-E66EF783F451}"/>
    <hyperlink ref="AQ35" r:id="rId19" xr:uid="{8375E235-F350-43A5-B05E-5AAD71C02F92}"/>
    <hyperlink ref="AO36" r:id="rId20" xr:uid="{E6573543-8405-42AF-956C-57EB8B82AFE5}"/>
    <hyperlink ref="AO37" r:id="rId21" xr:uid="{6E5FB083-136E-481D-830B-BF66CCED9BD9}"/>
    <hyperlink ref="AQ37" r:id="rId22" xr:uid="{35ACB9E2-3CCF-491C-813E-32E55FD7AC74}"/>
    <hyperlink ref="AQ43" r:id="rId23" xr:uid="{A7539801-D7D6-4B6B-8361-B55F788D04C1}"/>
    <hyperlink ref="AO44" r:id="rId24" xr:uid="{DEF9A27A-275B-4C89-A42A-4063BEB0F382}"/>
    <hyperlink ref="AQ52" r:id="rId25" xr:uid="{9962E7AB-D218-4FC2-8235-B4DBFD4403E0}"/>
    <hyperlink ref="AO52" r:id="rId26" xr:uid="{DB06D2A7-80B2-43A6-A7E9-C716561460E0}"/>
    <hyperlink ref="AO11" r:id="rId27" xr:uid="{2CC2379F-8BCD-410A-AD1B-DCDF1B2DBB98}"/>
    <hyperlink ref="AQ11" r:id="rId28" xr:uid="{E853EFB2-7400-403E-819C-422F28F74831}"/>
    <hyperlink ref="AO15" r:id="rId29" xr:uid="{6A9D4CFA-FFA9-470E-B6DD-778F2FA84E9B}"/>
    <hyperlink ref="AQ15" r:id="rId30" xr:uid="{B1347DBC-0F6E-4481-B0C3-AD4C1C0AC84F}"/>
    <hyperlink ref="AO64" r:id="rId31" xr:uid="{0FFD1E23-711B-4494-88E9-F7E0684E4A05}"/>
    <hyperlink ref="AQ63" r:id="rId32" xr:uid="{BD752AC7-0A16-4372-B4FE-7ADE94F22E96}"/>
    <hyperlink ref="AQ61" r:id="rId33" xr:uid="{EDDBD7CB-5B9A-4659-A6CE-294C888EE1C8}"/>
    <hyperlink ref="AO60" r:id="rId34" xr:uid="{59C1478B-0740-4C7A-B4A9-0F54E92F1361}"/>
    <hyperlink ref="AO58" r:id="rId35" xr:uid="{ED3352CE-2E85-43F3-80B0-A7907B5E788F}"/>
    <hyperlink ref="AO57" r:id="rId36" xr:uid="{260B81F7-EE22-445F-9D18-8FB2DE534A8E}"/>
    <hyperlink ref="AO97" r:id="rId37" xr:uid="{7E28E205-C6C7-4B35-BB29-1C212AE4409E}"/>
    <hyperlink ref="AQ97" r:id="rId38" xr:uid="{F39CE230-F6B9-44A0-95F9-07AA755CEE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5.05" x14ac:dyDescent="0.3"/>
  <cols>
    <col min="1" max="1" width="3.332031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3" workbookViewId="0"/>
  </sheetViews>
  <sheetFormatPr baseColWidth="10" defaultColWidth="9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2024-07-02T18:09:51Z</dcterms:created>
  <dcterms:modified xsi:type="dcterms:W3CDTF">2026-01-30T22:23:34Z</dcterms:modified>
</cp:coreProperties>
</file>